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414"/>
  </bookViews>
  <sheets>
    <sheet name="Customs invoice" sheetId="1" r:id="rId1"/>
    <sheet name="Packing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<sst xmlns="http://schemas.openxmlformats.org/spreadsheetml/2006/main" count="104" uniqueCount="60">
  <si>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DATE OF ISSUE</t>
  </si>
  <si>
    <t>INVOICE NR.</t>
  </si>
  <si>
    <t>Contract No:</t>
  </si>
  <si>
    <t>SALES ORDER NR.</t>
  </si>
  <si>
    <t>CUSTOMER P.O</t>
  </si>
  <si>
    <t>Philips Electronics Singapore Pte. Ltd.</t>
  </si>
  <si>
    <t>CUSTOMS  INVOICE</t>
  </si>
  <si>
    <t>SHIP TO:</t>
  </si>
  <si>
    <t>INVOICE TO:</t>
  </si>
  <si>
    <t xml:space="preserve">SHANGHAI DONGMAO INTERNATIONAL TRADING CO., LTD.
</t>
  </si>
  <si>
    <t>Attn: Account Payable</t>
  </si>
  <si>
    <t>11th Floor, Shenhua Finance Tower, No.1 Ningbo Road,</t>
  </si>
  <si>
    <r>
      <rPr>
        <b/>
        <sz val="10"/>
        <rFont val="Arial"/>
        <charset val="134"/>
      </rPr>
      <t xml:space="preserve">Philips 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China</t>
    </r>
    <r>
      <rPr>
        <b/>
        <sz val="10"/>
        <rFont val="宋体"/>
        <charset val="134"/>
      </rPr>
      <t>）</t>
    </r>
    <r>
      <rPr>
        <b/>
        <sz val="10"/>
        <rFont val="Arial"/>
        <charset val="134"/>
      </rPr>
      <t xml:space="preserve"> Investment Co.,Ltd</t>
    </r>
  </si>
  <si>
    <t xml:space="preserve"> Shanghai 200002,P.R.China</t>
  </si>
  <si>
    <t>3F,Philips Innovation Campus Shanghai NO.1 Building</t>
  </si>
  <si>
    <r>
      <rPr>
        <sz val="10"/>
        <rFont val="Arial"/>
        <charset val="134"/>
      </rPr>
      <t>Tel:021-63230480  Fax</t>
    </r>
    <r>
      <rPr>
        <sz val="7.5"/>
        <rFont val="宋体"/>
        <charset val="134"/>
      </rPr>
      <t>：</t>
    </r>
    <r>
      <rPr>
        <sz val="7.5"/>
        <rFont val="Arial"/>
        <charset val="134"/>
      </rPr>
      <t xml:space="preserve">021-63290044   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</si>
  <si>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，</t>
    </r>
    <r>
      <rPr>
        <sz val="10"/>
        <rFont val="Arial"/>
        <charset val="134"/>
      </rPr>
      <t>Lane 888,Tian Lin Road,Shanghai, P.R.C.200233</t>
    </r>
  </si>
  <si>
    <t>Contract Order NR.</t>
  </si>
  <si>
    <t>OUR VAT REG.-NR.</t>
  </si>
  <si>
    <t>YOUR VAT REG.-NR.</t>
  </si>
  <si>
    <t>MODE OF TRANSPORT  / AIRPORT</t>
  </si>
  <si>
    <t>COUNTRY OF ORIGIN</t>
  </si>
  <si>
    <t>COUNTRY OF DEST.</t>
  </si>
  <si>
    <t>AIR</t>
  </si>
  <si>
    <t>See Below</t>
  </si>
  <si>
    <t>China</t>
  </si>
  <si>
    <t>TARIFF HEADING</t>
  </si>
  <si>
    <t>INCO TERMS</t>
  </si>
  <si>
    <t>PAYMENT TERMS</t>
  </si>
  <si>
    <t>CIP Shanghai</t>
  </si>
  <si>
    <t>60 days net</t>
  </si>
  <si>
    <t>PACKAGES</t>
  </si>
  <si>
    <t>BOX NUMBER</t>
  </si>
  <si>
    <t>GROSS WEHT</t>
  </si>
  <si>
    <t>DIMENSIONS</t>
  </si>
  <si>
    <t xml:space="preserve">ITEM </t>
  </si>
  <si>
    <t xml:space="preserve"> PRODUCT</t>
  </si>
  <si>
    <t>DESCRIPTION</t>
  </si>
  <si>
    <t xml:space="preserve">QTY       </t>
  </si>
  <si>
    <t>UM</t>
  </si>
  <si>
    <t>C/O</t>
  </si>
  <si>
    <t>UNIT AMT</t>
  </si>
  <si>
    <t>AMOUNT</t>
  </si>
  <si>
    <t>( USD)</t>
  </si>
  <si>
    <t>(USD)</t>
  </si>
  <si>
    <t>Total Amount:</t>
  </si>
  <si>
    <t>USD</t>
  </si>
  <si>
    <t>These commodities, technology or software were exported from for ultimate destination CN.</t>
  </si>
  <si>
    <t>In accordance with the Export Administration Regulations.  Diversion contrary to  U.S. law is prohibited.</t>
  </si>
  <si>
    <t>This  is  a computer generated invoice, no signatrue required</t>
  </si>
  <si>
    <t>PACKING   LIST</t>
  </si>
  <si>
    <t>DELIVERY NR.</t>
  </si>
  <si>
    <t>BOX WEIGHT   (NET)</t>
  </si>
  <si>
    <t>BOX WEIGHT    (GROSS)</t>
  </si>
  <si>
    <t>(KGS)</t>
  </si>
  <si>
    <t>TOTAL PCS:</t>
  </si>
  <si>
    <t>PC</t>
  </si>
  <si>
    <t>TOTAL NET WEIGHT:</t>
  </si>
  <si>
    <t>KG</t>
  </si>
  <si>
    <t xml:space="preserve">TOTAL GROSS WEIGHT: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</si>
</sst>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0"/>
    <numFmt numFmtId="178" formatCode="0_);[Red]\(0\)"/>
    <numFmt numFmtId="179" formatCode="0.00_);[Red]\(0.00\)"/>
    <numFmt numFmtId="180" formatCode="_ * #,##0.000_ ;_ * \-#,##0.000_ ;_ * &quot;-&quot;??_ ;_ @_ "/>
  </numFmts>
  <fonts count="33">
    <font>
      <sz val="12"/>
      <name val="宋体"/>
      <charset val="134"/>
    </font>
    <font>
      <sz val="10"/>
      <color indexed="9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6"/>
      <name val="Arial"/>
      <charset val="134"/>
    </font>
    <font>
      <sz val="11"/>
      <name val="Arial"/>
      <charset val="134"/>
    </font>
    <font>
      <b/>
      <sz val="14"/>
      <name val="Arial"/>
      <charset val="134"/>
    </font>
    <font>
      <sz val="9"/>
      <name val="Arial"/>
      <charset val="134"/>
    </font>
    <font>
      <sz val="12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sz val="7.5"/>
      <name val="宋体"/>
      <charset val="134"/>
    </font>
    <font>
      <sz val="7.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5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4" borderId="15" applyNumberFormat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76" fontId="3" fillId="0" borderId="1" xfId="0" applyNumberFormat="1" applyFont="1" applyBorder="1"/>
    <xf numFmtId="49" fontId="3" fillId="0" borderId="2" xfId="0" applyNumberFormat="1" applyFont="1" applyBorder="1"/>
    <xf numFmtId="49" fontId="3" fillId="0" borderId="4" xfId="0" applyNumberFormat="1" applyFont="1" applyBorder="1"/>
    <xf numFmtId="0" fontId="2" fillId="0" borderId="5" xfId="0" applyFont="1" applyBorder="1"/>
    <xf numFmtId="0" fontId="4" fillId="0" borderId="0" xfId="0" applyFont="1"/>
    <xf numFmtId="0" fontId="2" fillId="0" borderId="6" xfId="0" applyFont="1" applyBorder="1"/>
    <xf numFmtId="14" fontId="2" fillId="0" borderId="5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vertical="center"/>
    </xf>
    <xf numFmtId="176" fontId="2" fillId="0" borderId="2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/>
    <xf numFmtId="0" fontId="6" fillId="0" borderId="0" xfId="0" applyFont="1" applyAlignment="1">
      <alignment horizontal="center"/>
    </xf>
    <xf numFmtId="49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1" xfId="0" applyFont="1" applyBorder="1"/>
    <xf numFmtId="176" fontId="2" fillId="0" borderId="8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2" fillId="0" borderId="11" xfId="0" applyNumberFormat="1" applyFont="1" applyBorder="1"/>
    <xf numFmtId="176" fontId="2" fillId="0" borderId="0" xfId="0" applyNumberFormat="1" applyFont="1"/>
    <xf numFmtId="0" fontId="3" fillId="0" borderId="5" xfId="0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176" fontId="2" fillId="0" borderId="7" xfId="0" applyNumberFormat="1" applyFont="1" applyBorder="1"/>
    <xf numFmtId="176" fontId="2" fillId="0" borderId="5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2" fillId="0" borderId="6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11" xfId="0" applyNumberFormat="1" applyFont="1" applyBorder="1"/>
    <xf numFmtId="177" fontId="2" fillId="0" borderId="0" xfId="0" applyNumberFormat="1" applyFont="1"/>
    <xf numFmtId="0" fontId="2" fillId="0" borderId="2" xfId="0" applyFont="1" applyBorder="1" applyAlignment="1">
      <alignment horizontal="right"/>
    </xf>
    <xf numFmtId="0" fontId="2" fillId="0" borderId="5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1" applyNumberFormat="1" applyFont="1" applyBorder="1" applyAlignment="1">
      <alignment horizontal="center"/>
    </xf>
    <xf numFmtId="0" fontId="1" fillId="0" borderId="6" xfId="1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178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79" fontId="8" fillId="0" borderId="0" xfId="0" applyNumberFormat="1" applyFont="1"/>
    <xf numFmtId="179" fontId="8" fillId="0" borderId="0" xfId="0" applyNumberFormat="1" applyFont="1" applyAlignment="1">
      <alignment horizontal="left"/>
    </xf>
    <xf numFmtId="179" fontId="8" fillId="0" borderId="0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0" borderId="6" xfId="1" applyNumberFormat="1" applyFont="1" applyBorder="1"/>
    <xf numFmtId="2" fontId="2" fillId="0" borderId="0" xfId="0" applyNumberFormat="1" applyFont="1" applyAlignment="1">
      <alignment horizontal="right"/>
    </xf>
    <xf numFmtId="0" fontId="8" fillId="0" borderId="0" xfId="0" applyFont="1"/>
    <xf numFmtId="43" fontId="9" fillId="0" borderId="0" xfId="0" applyNumberFormat="1" applyFont="1" applyAlignment="1">
      <alignment horizontal="center"/>
    </xf>
    <xf numFmtId="179" fontId="8" fillId="0" borderId="0" xfId="0" applyNumberFormat="1" applyFont="1" applyAlignment="1">
      <alignment horizontal="right"/>
    </xf>
    <xf numFmtId="43" fontId="2" fillId="0" borderId="0" xfId="0" applyNumberFormat="1" applyFont="1"/>
    <xf numFmtId="49" fontId="2" fillId="0" borderId="2" xfId="0" applyNumberFormat="1" applyFont="1" applyBorder="1"/>
    <xf numFmtId="4" fontId="2" fillId="0" borderId="0" xfId="0" applyNumberFormat="1" applyFont="1"/>
    <xf numFmtId="176" fontId="1" fillId="0" borderId="0" xfId="0" applyNumberFormat="1" applyFont="1"/>
    <xf numFmtId="176" fontId="2" fillId="0" borderId="0" xfId="0" applyNumberFormat="1" applyFont="1" applyAlignment="1">
      <alignment horizontal="center"/>
    </xf>
    <xf numFmtId="49" fontId="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76" fontId="7" fillId="0" borderId="8" xfId="0" applyNumberFormat="1" applyFont="1" applyBorder="1" applyAlignment="1">
      <alignment horizontal="center"/>
    </xf>
    <xf numFmtId="49" fontId="7" fillId="0" borderId="8" xfId="0" applyNumberFormat="1" applyFont="1" applyBorder="1"/>
    <xf numFmtId="49" fontId="7" fillId="0" borderId="11" xfId="0" applyNumberFormat="1" applyFont="1" applyBorder="1" applyAlignment="1">
      <alignment horizontal="right"/>
    </xf>
    <xf numFmtId="0" fontId="9" fillId="0" borderId="0" xfId="0" applyFont="1"/>
    <xf numFmtId="49" fontId="8" fillId="0" borderId="6" xfId="0" applyNumberFormat="1" applyFont="1" applyBorder="1"/>
    <xf numFmtId="49" fontId="8" fillId="0" borderId="0" xfId="0" applyNumberFormat="1" applyFont="1" applyAlignment="1">
      <alignment horizontal="left" vertical="center"/>
    </xf>
    <xf numFmtId="43" fontId="8" fillId="0" borderId="0" xfId="1" applyFont="1" applyAlignment="1">
      <alignment vertical="center"/>
    </xf>
    <xf numFmtId="43" fontId="8" fillId="0" borderId="6" xfId="1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80" fontId="8" fillId="0" borderId="0" xfId="1" applyNumberFormat="1" applyFont="1" applyBorder="1" applyAlignment="1">
      <alignment vertical="center"/>
    </xf>
    <xf numFmtId="43" fontId="8" fillId="0" borderId="0" xfId="1" applyFont="1" applyBorder="1" applyAlignment="1">
      <alignment vertical="center"/>
    </xf>
    <xf numFmtId="43" fontId="8" fillId="0" borderId="6" xfId="1" applyFont="1" applyBorder="1" applyAlignment="1">
      <alignment horizontal="right" vertical="center"/>
    </xf>
    <xf numFmtId="176" fontId="8" fillId="0" borderId="0" xfId="0" applyNumberFormat="1" applyFont="1" applyAlignment="1">
      <alignment vertical="center"/>
    </xf>
    <xf numFmtId="0" fontId="8" fillId="0" borderId="5" xfId="0" applyFont="1" applyBorder="1"/>
    <xf numFmtId="0" fontId="8" fillId="0" borderId="0" xfId="0" applyFont="1" applyAlignment="1">
      <alignment horizontal="center"/>
    </xf>
    <xf numFmtId="176" fontId="8" fillId="0" borderId="0" xfId="0" applyNumberFormat="1" applyFont="1"/>
    <xf numFmtId="49" fontId="8" fillId="0" borderId="0" xfId="0" applyNumberFormat="1" applyFont="1"/>
    <xf numFmtId="43" fontId="8" fillId="0" borderId="0" xfId="0" applyNumberFormat="1" applyFont="1" applyAlignment="1">
      <alignment horizontal="center"/>
    </xf>
    <xf numFmtId="43" fontId="8" fillId="0" borderId="6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914400</xdr:colOff>
          <xdr:row>28</xdr:row>
          <xdr:rowOff>228600</xdr:rowOff>
        </xdr:to>
        <xdr:sp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90550" y="530352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47"/>
  <sheetViews>
    <sheetView tabSelected="1" workbookViewId="0">
      <selection activeCell="K2" sqref="K2"/>
    </sheetView>
  </sheetViews>
  <sheetFormatPr defaultColWidth="9" defaultRowHeight="12.75"/>
  <cols>
    <col min="1" max="1" width="7.75" style="2" customWidth="1"/>
    <col min="2" max="2" width="31.875" style="2" customWidth="1"/>
    <col min="3" max="3" width="23.375" style="2" customWidth="1"/>
    <col min="4" max="4" width="13" style="2" customWidth="1"/>
    <col min="5" max="5" width="33.5" style="2" customWidth="1"/>
    <col min="6" max="6" width="8.375" style="2" customWidth="1"/>
    <col min="7" max="7" width="7.125" style="2" customWidth="1"/>
    <col min="8" max="8" width="10.375" style="2" customWidth="1"/>
    <col min="9" max="9" width="14" style="42" customWidth="1"/>
    <col min="10" max="10" width="1.5" style="3" customWidth="1"/>
    <col min="11" max="11" width="20.875" style="3" customWidth="1"/>
    <col min="12" max="16384" width="9" style="2"/>
  </cols>
  <sheetData>
    <row r="1" ht="11.25" customHeight="1" spans="1:13">
      <c r="A1" s="5"/>
      <c r="B1" s="6"/>
      <c r="C1" s="6"/>
      <c r="D1" s="6"/>
      <c r="E1" s="7"/>
      <c r="F1" s="8" t="s">
        <v>0</v>
      </c>
      <c r="G1" s="9"/>
      <c r="H1" s="10"/>
      <c r="I1" s="11" t="s">
        <v>1</v>
      </c>
      <c r="J1" s="12"/>
      <c r="K1" s="13" t="s">
        <v>2</v>
      </c>
    </row>
    <row r="2" ht="14.25" spans="1:13">
      <c r="A2" s="14"/>
      <c r="E2" s="16"/>
      <c r="F2" s="17"/>
      <c r="G2" s="18"/>
      <c r="H2" s="19"/>
      <c r="I2" s="20"/>
      <c r="J2" s="21"/>
      <c r="K2" s="22"/>
    </row>
    <row r="3" ht="14.25" customHeight="1" spans="1:13">
      <c r="A3" s="14"/>
      <c r="F3" s="23" t="s">
        <v>3</v>
      </c>
      <c r="G3" s="24"/>
      <c r="H3" s="25"/>
      <c r="I3" s="23" t="s">
        <v>4</v>
      </c>
      <c r="J3" s="24"/>
      <c r="K3" s="26"/>
    </row>
    <row r="4" ht="79.5" customHeight="1" spans="1:13">
      <c r="A4" s="14"/>
      <c r="B4" s="15" t="s">
        <v>5</v>
      </c>
      <c r="F4" s="27"/>
      <c r="G4" s="21"/>
      <c r="H4" s="28"/>
      <c r="I4" s="29"/>
      <c r="J4" s="21"/>
      <c r="K4" s="30"/>
    </row>
    <row r="5" ht="10.5" customHeight="1" spans="1:13">
      <c r="A5" s="14"/>
      <c r="E5" s="16"/>
      <c r="F5" s="14"/>
      <c r="I5" s="31"/>
      <c r="J5" s="84"/>
      <c r="K5" s="33"/>
    </row>
    <row r="6" ht="10.5" customHeight="1" spans="1:13">
      <c r="A6" s="14"/>
      <c r="E6" s="16"/>
      <c r="F6" s="14"/>
      <c r="G6" s="34" t="s">
        <v>6</v>
      </c>
      <c r="H6" s="34"/>
      <c r="I6" s="34"/>
      <c r="J6" s="34"/>
      <c r="K6" s="35"/>
    </row>
    <row r="7" ht="10.5" customHeight="1" spans="1:13">
      <c r="A7" s="14"/>
      <c r="E7" s="16"/>
      <c r="F7" s="14"/>
      <c r="G7" s="34"/>
      <c r="H7" s="34"/>
      <c r="I7" s="34"/>
      <c r="J7" s="34"/>
      <c r="K7" s="35"/>
    </row>
    <row r="8" ht="9" customHeight="1" spans="1:13">
      <c r="A8" s="36"/>
      <c r="B8" s="37"/>
      <c r="C8" s="37"/>
      <c r="D8" s="37"/>
      <c r="E8" s="38"/>
      <c r="F8" s="36"/>
      <c r="G8" s="37"/>
      <c r="H8" s="37"/>
      <c r="I8" s="39"/>
      <c r="J8" s="45"/>
      <c r="K8" s="41"/>
    </row>
    <row r="9" spans="1:13">
      <c r="A9" s="8" t="s">
        <v>7</v>
      </c>
      <c r="B9" s="6"/>
      <c r="C9" s="6"/>
      <c r="D9" s="6"/>
      <c r="E9" s="7"/>
      <c r="F9" s="8" t="s">
        <v>8</v>
      </c>
      <c r="G9" s="6"/>
      <c r="H9" s="6"/>
      <c r="I9" s="31"/>
      <c r="J9" s="84"/>
      <c r="K9" s="33"/>
    </row>
    <row r="10" ht="11.25" customHeight="1" spans="1:13">
      <c r="A10" s="14" t="s">
        <v>9</v>
      </c>
      <c r="E10" s="16"/>
      <c r="F10" s="14" t="s">
        <v>10</v>
      </c>
      <c r="K10" s="35"/>
    </row>
    <row r="11" ht="11.25" customHeight="1" spans="1:13">
      <c r="A11" s="14" t="s">
        <v>11</v>
      </c>
      <c r="E11" s="16"/>
      <c r="F11" s="43" t="s">
        <v>12</v>
      </c>
      <c r="K11" s="35"/>
    </row>
    <row r="12" ht="11.25" customHeight="1" spans="1:13">
      <c r="A12" s="14" t="s">
        <v>13</v>
      </c>
      <c r="E12" s="16"/>
      <c r="F12" s="2" t="s">
        <v>14</v>
      </c>
      <c r="K12" s="35"/>
    </row>
    <row r="13" ht="11.25" customHeight="1" spans="1:13">
      <c r="A13" s="14" t="s">
        <v>15</v>
      </c>
      <c r="E13" s="16"/>
      <c r="F13" s="14" t="s">
        <v>16</v>
      </c>
      <c r="K13" s="35"/>
    </row>
    <row r="14" ht="11.25" customHeight="1" spans="1:13">
      <c r="A14" s="14"/>
      <c r="E14" s="16"/>
      <c r="F14" s="14"/>
      <c r="K14" s="35"/>
    </row>
    <row r="15" ht="11.25" customHeight="1" spans="1:13">
      <c r="A15" s="36"/>
      <c r="B15" s="37"/>
      <c r="C15" s="37"/>
      <c r="D15" s="37"/>
      <c r="E15" s="38"/>
      <c r="F15" s="36"/>
      <c r="G15" s="37"/>
      <c r="H15" s="37"/>
      <c r="I15" s="39"/>
      <c r="J15" s="45"/>
      <c r="K15" s="41"/>
      <c r="M15" s="85"/>
    </row>
    <row r="16" spans="1:13">
      <c r="A16" s="8" t="s">
        <v>17</v>
      </c>
      <c r="B16" s="6"/>
      <c r="C16" s="6"/>
      <c r="D16" s="6"/>
      <c r="E16" s="7"/>
      <c r="F16" s="43" t="s">
        <v>18</v>
      </c>
      <c r="H16" s="16"/>
      <c r="I16" s="11" t="s">
        <v>19</v>
      </c>
      <c r="J16" s="84"/>
      <c r="K16" s="33"/>
      <c r="M16" s="85"/>
    </row>
    <row r="17" spans="1:15">
      <c r="A17" s="44"/>
      <c r="B17" s="45"/>
      <c r="C17" s="45"/>
      <c r="D17" s="37"/>
      <c r="E17" s="38"/>
      <c r="F17" s="36"/>
      <c r="G17" s="37"/>
      <c r="H17" s="38"/>
      <c r="I17" s="46"/>
      <c r="J17" s="45"/>
      <c r="K17" s="41"/>
    </row>
    <row r="18" spans="1:15">
      <c r="A18" s="43" t="s">
        <v>20</v>
      </c>
      <c r="E18" s="16"/>
      <c r="F18" s="8" t="s">
        <v>21</v>
      </c>
      <c r="G18" s="6"/>
      <c r="H18" s="7"/>
      <c r="I18" s="11" t="s">
        <v>22</v>
      </c>
      <c r="J18" s="84"/>
      <c r="K18" s="33"/>
    </row>
    <row r="19" spans="1:15">
      <c r="A19" s="36" t="s">
        <v>23</v>
      </c>
      <c r="B19" s="37"/>
      <c r="C19" s="37"/>
      <c r="D19" s="37"/>
      <c r="E19" s="38"/>
      <c r="F19" s="36" t="s">
        <v>24</v>
      </c>
      <c r="G19" s="37"/>
      <c r="H19" s="38"/>
      <c r="I19" s="46" t="s">
        <v>25</v>
      </c>
      <c r="J19" s="45"/>
      <c r="K19" s="41"/>
    </row>
    <row r="20" spans="1:15">
      <c r="A20" s="8" t="s">
        <v>26</v>
      </c>
      <c r="B20" s="6"/>
      <c r="C20" s="6"/>
      <c r="D20" s="6"/>
      <c r="E20" s="7"/>
      <c r="F20" s="8" t="s">
        <v>27</v>
      </c>
      <c r="G20" s="6"/>
      <c r="H20" s="7"/>
      <c r="I20" s="11" t="s">
        <v>28</v>
      </c>
      <c r="J20" s="84"/>
      <c r="K20" s="33"/>
    </row>
    <row r="21" spans="1:15">
      <c r="A21" s="14" t="s">
        <v>24</v>
      </c>
      <c r="E21" s="16"/>
      <c r="F21" s="14" t="s">
        <v>29</v>
      </c>
      <c r="H21" s="16"/>
      <c r="I21" s="47" t="s">
        <v>30</v>
      </c>
      <c r="K21" s="35"/>
    </row>
    <row r="22" ht="13.5" customHeight="1" spans="1:15">
      <c r="A22" s="36"/>
      <c r="B22" s="37"/>
      <c r="C22" s="37"/>
      <c r="D22" s="37"/>
      <c r="E22" s="38"/>
      <c r="F22" s="36"/>
      <c r="G22" s="37"/>
      <c r="H22" s="38"/>
      <c r="I22" s="46"/>
      <c r="J22" s="45"/>
      <c r="K22" s="41"/>
    </row>
    <row r="23" s="1" customFormat="1" spans="1:15">
      <c r="A23" s="48" t="s">
        <v>31</v>
      </c>
      <c r="C23" s="1" t="s">
        <v>32</v>
      </c>
      <c r="G23" s="1" t="s">
        <v>33</v>
      </c>
      <c r="I23" s="86"/>
      <c r="J23" s="1" t="s">
        <v>34</v>
      </c>
      <c r="K23" s="50"/>
    </row>
    <row r="24" spans="1:15">
      <c r="A24" s="14" t="s">
        <v>35</v>
      </c>
      <c r="B24" s="2" t="s">
        <v>36</v>
      </c>
      <c r="C24" s="2" t="s">
        <v>37</v>
      </c>
      <c r="E24" s="64"/>
      <c r="F24" s="63" t="s">
        <v>38</v>
      </c>
      <c r="G24" s="2" t="s">
        <v>39</v>
      </c>
      <c r="H24" s="51" t="s">
        <v>40</v>
      </c>
      <c r="I24" s="87" t="s">
        <v>41</v>
      </c>
      <c r="K24" s="88" t="s">
        <v>42</v>
      </c>
    </row>
    <row r="25" ht="14.25" customHeight="1" spans="1:15">
      <c r="A25" s="36"/>
      <c r="B25" s="37"/>
      <c r="C25" s="37"/>
      <c r="D25" s="37"/>
      <c r="E25" s="89"/>
      <c r="F25" s="37"/>
      <c r="G25" s="37"/>
      <c r="H25" s="37"/>
      <c r="I25" s="90" t="s">
        <v>43</v>
      </c>
      <c r="J25" s="91"/>
      <c r="K25" s="92" t="s">
        <v>44</v>
      </c>
      <c r="O25" s="93"/>
    </row>
    <row r="26" spans="1:15">
      <c r="A26" s="5"/>
      <c r="B26" s="6"/>
      <c r="C26" s="6"/>
      <c r="D26" s="6"/>
      <c r="E26" s="51"/>
      <c r="F26" s="6"/>
      <c r="G26" s="57"/>
      <c r="H26" s="58"/>
      <c r="I26" s="31"/>
      <c r="J26" s="84"/>
      <c r="K26" s="33"/>
      <c r="O26" s="93"/>
    </row>
    <row r="27" ht="15" spans="1:15">
      <c r="A27" s="14"/>
      <c r="B27" s="64"/>
      <c r="K27" s="94"/>
    </row>
    <row r="28" s="75" customFormat="1" ht="20.1" customHeight="1" spans="1:15">
      <c r="A28" s="67"/>
      <c r="B28" s="95"/>
      <c r="C28" s="95"/>
      <c r="D28" s="95"/>
      <c r="E28" s="95"/>
      <c r="F28" s="95"/>
      <c r="G28" s="95"/>
      <c r="H28" s="95"/>
      <c r="I28" s="95"/>
      <c r="J28" s="96"/>
      <c r="K28" s="97"/>
      <c r="L28" s="98"/>
      <c r="O28" s="99"/>
    </row>
    <row r="29" ht="20.1" customHeight="1" spans="1:15">
      <c r="A29" s="67"/>
      <c r="B29" s="69"/>
      <c r="C29" s="69"/>
      <c r="F29" s="68"/>
      <c r="H29" s="77"/>
      <c r="I29" s="100"/>
      <c r="J29" s="101"/>
      <c r="K29" s="102"/>
    </row>
    <row r="30" ht="20.1" customHeight="1" spans="1:15">
      <c r="A30" s="67"/>
      <c r="B30" s="69"/>
      <c r="C30" s="69"/>
      <c r="D30" s="75"/>
      <c r="E30" s="75"/>
      <c r="F30" s="77"/>
      <c r="H30" s="77"/>
      <c r="I30" s="101"/>
      <c r="J30" s="101"/>
      <c r="K30" s="102"/>
    </row>
    <row r="31" ht="20.1" customHeight="1" spans="1:15">
      <c r="A31" s="67"/>
      <c r="B31" s="69"/>
      <c r="C31" s="69"/>
      <c r="D31" s="75"/>
      <c r="E31" s="75"/>
      <c r="F31" s="77"/>
      <c r="H31" s="77"/>
      <c r="I31" s="101"/>
      <c r="J31" s="101"/>
      <c r="K31" s="102"/>
    </row>
    <row r="32" ht="20.1" customHeight="1" spans="1:15">
      <c r="A32" s="67"/>
      <c r="B32" s="69"/>
      <c r="C32" s="69"/>
      <c r="D32" s="75"/>
      <c r="E32" s="75"/>
      <c r="F32" s="77"/>
      <c r="H32" s="77"/>
      <c r="I32" s="101"/>
      <c r="J32" s="101"/>
      <c r="K32" s="102"/>
    </row>
    <row r="33" ht="20.1" customHeight="1" spans="1:15">
      <c r="A33" s="67"/>
      <c r="B33" s="69"/>
      <c r="C33" s="69"/>
      <c r="D33" s="75"/>
      <c r="E33" s="75"/>
      <c r="F33" s="77"/>
      <c r="H33" s="77"/>
      <c r="I33" s="101"/>
      <c r="J33" s="101"/>
      <c r="K33" s="102"/>
    </row>
    <row r="34" ht="20.1" customHeight="1" spans="1:15">
      <c r="A34" s="67"/>
      <c r="B34" s="69"/>
      <c r="C34" s="69"/>
      <c r="D34" s="75"/>
      <c r="E34" s="75"/>
      <c r="F34" s="77"/>
      <c r="H34" s="77"/>
      <c r="I34" s="101"/>
      <c r="J34" s="101"/>
      <c r="K34" s="102"/>
    </row>
    <row r="35" ht="20.1" customHeight="1" spans="1:15">
      <c r="A35" s="67"/>
      <c r="B35" s="69"/>
      <c r="C35" s="69"/>
      <c r="D35" s="75"/>
      <c r="E35" s="75"/>
      <c r="F35" s="77"/>
      <c r="H35" s="77"/>
      <c r="I35" s="101"/>
      <c r="J35" s="101"/>
      <c r="K35" s="102"/>
    </row>
    <row r="36" ht="20.1" customHeight="1" spans="1:15">
      <c r="A36" s="67"/>
      <c r="B36" s="69"/>
      <c r="C36" s="69"/>
      <c r="D36" s="75"/>
      <c r="E36" s="75"/>
      <c r="F36" s="77"/>
      <c r="H36" s="77"/>
      <c r="I36" s="101"/>
      <c r="J36" s="101"/>
      <c r="K36" s="102"/>
    </row>
    <row r="37" ht="116.25" customHeight="1" spans="1:15">
      <c r="A37" s="67"/>
      <c r="B37" s="69"/>
      <c r="C37" s="69"/>
      <c r="D37" s="75"/>
      <c r="E37" s="75"/>
      <c r="F37" s="77"/>
      <c r="G37" s="75"/>
      <c r="H37" s="77"/>
      <c r="I37" s="103"/>
      <c r="J37" s="101"/>
      <c r="K37" s="102"/>
    </row>
    <row r="38" ht="15" spans="1:15">
      <c r="A38" s="104"/>
      <c r="B38" s="80"/>
      <c r="C38" s="80"/>
      <c r="D38" s="80"/>
      <c r="E38" s="80"/>
      <c r="F38" s="105"/>
      <c r="G38" s="80"/>
      <c r="H38" s="77"/>
      <c r="I38" s="106"/>
      <c r="J38" s="107"/>
      <c r="K38" s="102"/>
      <c r="O38" s="93"/>
    </row>
    <row r="39" ht="15" spans="1:15">
      <c r="A39" s="104"/>
      <c r="B39" s="80"/>
      <c r="C39" s="80"/>
      <c r="D39" s="80" t="s">
        <v>45</v>
      </c>
      <c r="E39" s="80"/>
      <c r="F39" s="80"/>
      <c r="G39" s="80"/>
      <c r="H39" s="80"/>
      <c r="I39" s="108" t="s">
        <v>46</v>
      </c>
      <c r="J39" s="107"/>
      <c r="K39" s="109">
        <f>SUM(K28:K38)</f>
        <v>0</v>
      </c>
    </row>
    <row r="40" ht="15" spans="1:15">
      <c r="A40" s="104"/>
      <c r="B40" s="80"/>
      <c r="C40" s="80"/>
      <c r="D40" s="80"/>
      <c r="E40" s="80"/>
      <c r="F40" s="80"/>
      <c r="G40" s="80"/>
      <c r="H40" s="80"/>
      <c r="I40" s="106"/>
      <c r="J40" s="107"/>
      <c r="K40" s="94"/>
      <c r="O40" s="93"/>
    </row>
    <row r="41" ht="15" spans="1:15">
      <c r="A41" s="14"/>
      <c r="K41" s="94"/>
    </row>
    <row r="42" spans="1:15">
      <c r="A42" s="14"/>
      <c r="K42" s="35"/>
      <c r="O42" s="93"/>
    </row>
    <row r="43" spans="1:15">
      <c r="A43" s="14" t="s">
        <v>47</v>
      </c>
      <c r="K43" s="35"/>
    </row>
    <row r="44" spans="1:15">
      <c r="A44" s="14" t="s">
        <v>48</v>
      </c>
      <c r="K44" s="35"/>
    </row>
    <row r="45" spans="1:15">
      <c r="A45" s="14"/>
      <c r="K45" s="35"/>
    </row>
    <row r="46" spans="1:15">
      <c r="A46" s="14"/>
      <c r="K46" s="35"/>
    </row>
    <row r="47" spans="1:15">
      <c r="A47" s="36" t="s">
        <v>49</v>
      </c>
      <c r="B47" s="37"/>
      <c r="C47" s="37"/>
      <c r="D47" s="37"/>
      <c r="E47" s="37"/>
      <c r="F47" s="37"/>
      <c r="G47" s="37"/>
      <c r="H47" s="37"/>
      <c r="I47" s="39"/>
      <c r="J47" s="45"/>
      <c r="K47" s="41"/>
    </row>
  </sheetData>
  <mergeCells count="5">
    <mergeCell ref="F2:H2"/>
    <mergeCell ref="F3:H3"/>
    <mergeCell ref="F4:H4"/>
    <mergeCell ref="A17:C17"/>
    <mergeCell ref="G6:J7"/>
  </mergeCells>
  <pageMargins left="0.433070866141732" right="0.433070866141732" top="0.708661417322835" bottom="0.590551181102362" header="0.511811023622047" footer="0.511811023622047"/>
  <pageSetup paperSize="9" scale="59" orientation="portrait"/>
  <headerFooter alignWithMargins="0"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914400</xdr:colOff>
                <xdr:row>28</xdr:row>
                <xdr:rowOff>228600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2"/>
  <sheetViews>
    <sheetView topLeftCell="A20" workbookViewId="0">
      <selection activeCell="N9" sqref="N9"/>
    </sheetView>
  </sheetViews>
  <sheetFormatPr defaultColWidth="9" defaultRowHeight="12.75"/>
  <cols>
    <col min="1" max="1" width="7.75" style="2" customWidth="1"/>
    <col min="2" max="2" width="29.75" style="2" customWidth="1"/>
    <col min="3" max="3" width="4.75" style="2" customWidth="1"/>
    <col min="4" max="4" width="5.125" style="2" customWidth="1"/>
    <col min="5" max="5" width="41.25" style="2" customWidth="1"/>
    <col min="6" max="6" width="13.875" style="2" customWidth="1"/>
    <col min="7" max="7" width="9.25" style="2" customWidth="1"/>
    <col min="8" max="8" width="4.875" style="2" hidden="1" customWidth="1"/>
    <col min="9" max="9" width="4.625" style="2" customWidth="1"/>
    <col min="10" max="10" width="12.125" style="3" customWidth="1"/>
    <col min="11" max="11" width="22.625" style="3" customWidth="1"/>
    <col min="12" max="16384" width="9" style="2"/>
  </cols>
  <sheetData>
    <row r="1" spans="1:11">
      <c r="J1" s="4"/>
    </row>
    <row r="2" ht="24.75" customHeight="1" spans="1:11">
      <c r="A2" s="5"/>
      <c r="B2" s="6"/>
      <c r="C2" s="6"/>
      <c r="D2" s="6"/>
      <c r="E2" s="7"/>
      <c r="F2" s="8" t="s">
        <v>0</v>
      </c>
      <c r="G2" s="9"/>
      <c r="H2" s="10"/>
      <c r="I2" s="11" t="s">
        <v>1</v>
      </c>
      <c r="J2" s="12"/>
      <c r="K2" s="13" t="s">
        <v>2</v>
      </c>
    </row>
    <row r="3" ht="58.5" customHeight="1" spans="1:11">
      <c r="A3" s="14"/>
      <c r="B3" s="15" t="s">
        <v>5</v>
      </c>
      <c r="E3" s="16"/>
      <c r="F3" s="17"/>
      <c r="G3" s="18"/>
      <c r="H3" s="19"/>
      <c r="I3" s="20"/>
      <c r="J3" s="21"/>
      <c r="K3" s="22"/>
    </row>
    <row r="4" ht="14.25" customHeight="1" spans="1:11">
      <c r="A4" s="14"/>
      <c r="F4" s="23" t="s">
        <v>3</v>
      </c>
      <c r="G4" s="24"/>
      <c r="H4" s="25"/>
      <c r="I4" s="23" t="s">
        <v>4</v>
      </c>
      <c r="J4" s="24"/>
      <c r="K4" s="26"/>
    </row>
    <row r="5" ht="39.75" customHeight="1" spans="1:11">
      <c r="A5" s="14"/>
      <c r="F5" s="27"/>
      <c r="G5" s="21"/>
      <c r="H5" s="28"/>
      <c r="I5" s="29"/>
      <c r="J5" s="21"/>
      <c r="K5" s="30"/>
    </row>
    <row r="6" ht="10.5" customHeight="1" spans="1:11">
      <c r="A6" s="14"/>
      <c r="E6" s="16"/>
      <c r="F6" s="14"/>
      <c r="I6" s="31"/>
      <c r="J6" s="32"/>
      <c r="K6" s="33"/>
    </row>
    <row r="7" ht="10.5" customHeight="1" spans="1:11">
      <c r="A7" s="14"/>
      <c r="E7" s="16"/>
      <c r="F7" s="14"/>
      <c r="G7" s="34" t="s">
        <v>50</v>
      </c>
      <c r="H7" s="34"/>
      <c r="I7" s="34"/>
      <c r="J7" s="34"/>
      <c r="K7" s="35"/>
    </row>
    <row r="8" ht="10.5" customHeight="1" spans="1:11">
      <c r="A8" s="14"/>
      <c r="E8" s="16"/>
      <c r="F8" s="14"/>
      <c r="G8" s="34"/>
      <c r="H8" s="34"/>
      <c r="I8" s="34"/>
      <c r="J8" s="34"/>
      <c r="K8" s="35"/>
    </row>
    <row r="9" ht="30.75" customHeight="1" spans="1:11">
      <c r="A9" s="36"/>
      <c r="B9" s="37"/>
      <c r="C9" s="37"/>
      <c r="D9" s="37"/>
      <c r="E9" s="38"/>
      <c r="F9" s="36"/>
      <c r="G9" s="37"/>
      <c r="H9" s="37"/>
      <c r="I9" s="39"/>
      <c r="J9" s="40"/>
      <c r="K9" s="41"/>
    </row>
    <row r="10" spans="1:11">
      <c r="A10" s="8" t="s">
        <v>7</v>
      </c>
      <c r="B10" s="6"/>
      <c r="C10" s="6"/>
      <c r="D10" s="6"/>
      <c r="E10" s="7"/>
      <c r="F10" s="8" t="s">
        <v>8</v>
      </c>
      <c r="G10" s="6"/>
      <c r="H10" s="6"/>
      <c r="I10" s="31"/>
      <c r="J10" s="32"/>
      <c r="K10" s="33"/>
    </row>
    <row r="11" ht="11.25" customHeight="1" spans="1:11">
      <c r="A11" s="14" t="s">
        <v>9</v>
      </c>
      <c r="E11" s="16"/>
      <c r="F11" s="14" t="s">
        <v>10</v>
      </c>
      <c r="I11" s="42"/>
      <c r="J11" s="4"/>
      <c r="K11" s="35"/>
    </row>
    <row r="12" ht="11.25" customHeight="1" spans="1:11">
      <c r="A12" s="14" t="s">
        <v>11</v>
      </c>
      <c r="E12" s="16"/>
      <c r="F12" s="43" t="s">
        <v>12</v>
      </c>
      <c r="I12" s="42"/>
      <c r="J12" s="4"/>
      <c r="K12" s="35"/>
    </row>
    <row r="13" ht="11.25" customHeight="1" spans="1:11">
      <c r="A13" s="14" t="s">
        <v>13</v>
      </c>
      <c r="E13" s="16"/>
      <c r="F13" s="2" t="s">
        <v>14</v>
      </c>
      <c r="I13" s="42"/>
      <c r="J13" s="4"/>
      <c r="K13" s="35"/>
    </row>
    <row r="14" ht="11.25" customHeight="1" spans="1:11">
      <c r="A14" s="14" t="s">
        <v>15</v>
      </c>
      <c r="E14" s="16"/>
      <c r="F14" s="14" t="s">
        <v>16</v>
      </c>
      <c r="I14" s="42"/>
      <c r="J14" s="4"/>
      <c r="K14" s="35"/>
    </row>
    <row r="15" ht="11.25" customHeight="1" spans="1:11">
      <c r="A15" s="14"/>
      <c r="E15" s="16"/>
      <c r="F15" s="14"/>
      <c r="I15" s="42"/>
      <c r="J15" s="4"/>
      <c r="K15" s="35"/>
    </row>
    <row r="16" ht="11.25" customHeight="1" spans="1:11">
      <c r="A16" s="36"/>
      <c r="B16" s="37"/>
      <c r="C16" s="37"/>
      <c r="D16" s="37"/>
      <c r="E16" s="38"/>
      <c r="F16" s="36"/>
      <c r="G16" s="37"/>
      <c r="H16" s="37"/>
      <c r="I16" s="39"/>
      <c r="J16" s="40"/>
      <c r="K16" s="41"/>
    </row>
    <row r="17" spans="1:11">
      <c r="A17" s="8" t="s">
        <v>17</v>
      </c>
      <c r="B17" s="6"/>
      <c r="C17" s="6"/>
      <c r="D17" s="6"/>
      <c r="E17" s="7"/>
      <c r="F17" s="43" t="s">
        <v>18</v>
      </c>
      <c r="H17" s="16"/>
      <c r="I17" s="11" t="s">
        <v>19</v>
      </c>
      <c r="J17" s="32"/>
      <c r="K17" s="33"/>
    </row>
    <row r="18" spans="1:11">
      <c r="A18" s="44"/>
      <c r="B18" s="45"/>
      <c r="C18" s="45"/>
      <c r="D18" s="37"/>
      <c r="E18" s="38"/>
      <c r="F18" s="36"/>
      <c r="G18" s="37"/>
      <c r="H18" s="38"/>
      <c r="I18" s="46"/>
      <c r="J18" s="40"/>
      <c r="K18" s="41"/>
    </row>
    <row r="19" spans="1:11">
      <c r="A19" s="43" t="s">
        <v>20</v>
      </c>
      <c r="E19" s="16"/>
      <c r="F19" s="8" t="s">
        <v>21</v>
      </c>
      <c r="G19" s="6"/>
      <c r="H19" s="7"/>
      <c r="I19" s="11" t="s">
        <v>22</v>
      </c>
      <c r="J19" s="32"/>
      <c r="K19" s="33"/>
    </row>
    <row r="20" spans="1:11">
      <c r="A20" s="36" t="s">
        <v>23</v>
      </c>
      <c r="B20" s="37"/>
      <c r="C20" s="37"/>
      <c r="D20" s="37"/>
      <c r="E20" s="38"/>
      <c r="F20" s="36" t="s">
        <v>24</v>
      </c>
      <c r="G20" s="37"/>
      <c r="H20" s="38"/>
      <c r="I20" s="46" t="s">
        <v>25</v>
      </c>
      <c r="J20" s="40"/>
      <c r="K20" s="41"/>
    </row>
    <row r="21" spans="1:11">
      <c r="A21" s="8" t="s">
        <v>26</v>
      </c>
      <c r="B21" s="6"/>
      <c r="C21" s="6"/>
      <c r="D21" s="6"/>
      <c r="E21" s="7"/>
      <c r="F21" s="8" t="s">
        <v>27</v>
      </c>
      <c r="G21" s="6"/>
      <c r="H21" s="7"/>
      <c r="I21" s="11" t="s">
        <v>28</v>
      </c>
      <c r="J21" s="32"/>
      <c r="K21" s="33"/>
    </row>
    <row r="22" spans="1:11">
      <c r="A22" s="14" t="s">
        <v>24</v>
      </c>
      <c r="E22" s="16"/>
      <c r="F22" s="14" t="s">
        <v>29</v>
      </c>
      <c r="H22" s="16"/>
      <c r="I22" s="47" t="s">
        <v>30</v>
      </c>
      <c r="J22" s="4"/>
      <c r="K22" s="35"/>
    </row>
    <row r="23" ht="7.5" customHeight="1" spans="1:11">
      <c r="A23" s="36"/>
      <c r="B23" s="37"/>
      <c r="C23" s="37"/>
      <c r="D23" s="37"/>
      <c r="E23" s="38"/>
      <c r="F23" s="36"/>
      <c r="G23" s="37"/>
      <c r="H23" s="38"/>
      <c r="I23" s="46"/>
      <c r="J23" s="40"/>
      <c r="K23" s="41"/>
    </row>
    <row r="24" s="1" customFormat="1" spans="1:11">
      <c r="A24" s="48" t="s">
        <v>31</v>
      </c>
      <c r="C24" s="1" t="s">
        <v>32</v>
      </c>
      <c r="F24" s="1" t="s">
        <v>51</v>
      </c>
      <c r="H24" s="1" t="s">
        <v>33</v>
      </c>
      <c r="J24" s="49"/>
      <c r="K24" s="50" t="s">
        <v>34</v>
      </c>
    </row>
    <row r="25" ht="38.25" customHeight="1" spans="1:11">
      <c r="A25" s="14" t="s">
        <v>35</v>
      </c>
      <c r="B25" s="2" t="s">
        <v>36</v>
      </c>
      <c r="C25" s="2" t="s">
        <v>37</v>
      </c>
      <c r="F25" s="51" t="s">
        <v>38</v>
      </c>
      <c r="G25" s="52" t="s">
        <v>52</v>
      </c>
      <c r="H25" s="52"/>
      <c r="I25" s="52"/>
      <c r="J25" s="53" t="s">
        <v>53</v>
      </c>
      <c r="K25" s="54"/>
    </row>
    <row r="26" ht="21" customHeight="1" spans="1:11">
      <c r="A26" s="36"/>
      <c r="B26" s="37"/>
      <c r="C26" s="37"/>
      <c r="D26" s="37"/>
      <c r="E26" s="37"/>
      <c r="F26" s="37"/>
      <c r="G26" s="55" t="s">
        <v>54</v>
      </c>
      <c r="H26" s="55"/>
      <c r="I26" s="55"/>
      <c r="J26" s="55" t="s">
        <v>54</v>
      </c>
      <c r="K26" s="56"/>
    </row>
    <row r="27" spans="1:11">
      <c r="A27" s="5"/>
      <c r="B27" s="6"/>
      <c r="C27" s="6"/>
      <c r="D27" s="6"/>
      <c r="E27" s="6"/>
      <c r="F27" s="51"/>
      <c r="G27" s="6"/>
      <c r="H27" s="57"/>
      <c r="I27" s="58"/>
      <c r="J27" s="32"/>
      <c r="K27" s="7"/>
    </row>
    <row r="28" spans="1:11">
      <c r="A28" s="14"/>
      <c r="J28" s="4"/>
      <c r="K28" s="16"/>
    </row>
    <row r="29" spans="1:11">
      <c r="A29" s="59"/>
      <c r="B29" s="60"/>
      <c r="C29" s="60"/>
      <c r="D29" s="61"/>
      <c r="E29" s="61"/>
      <c r="F29" s="62"/>
      <c r="G29" s="63"/>
      <c r="H29" s="64"/>
      <c r="I29" s="64"/>
      <c r="J29" s="65"/>
      <c r="K29" s="66"/>
    </row>
    <row r="30" ht="15" spans="1:11">
      <c r="A30" s="67"/>
      <c r="B30" s="68"/>
      <c r="C30" s="69"/>
      <c r="F30" s="68"/>
      <c r="G30" s="70"/>
      <c r="H30" s="71"/>
      <c r="I30" s="71"/>
      <c r="J30" s="71"/>
      <c r="K30" s="66"/>
    </row>
    <row r="31" ht="15" spans="1:11">
      <c r="A31" s="67"/>
      <c r="B31" s="69"/>
      <c r="C31" s="69"/>
      <c r="F31" s="68"/>
      <c r="G31" s="72"/>
      <c r="H31" s="73"/>
      <c r="I31" s="73"/>
      <c r="J31" s="74"/>
      <c r="K31" s="66"/>
    </row>
    <row r="32" ht="15" spans="1:11">
      <c r="A32" s="67"/>
      <c r="B32" s="69"/>
      <c r="C32" s="69"/>
      <c r="D32" s="75"/>
      <c r="E32" s="75"/>
      <c r="F32" s="76"/>
      <c r="G32" s="72"/>
      <c r="H32" s="73"/>
      <c r="I32" s="73"/>
      <c r="J32" s="74"/>
      <c r="K32" s="66"/>
    </row>
    <row r="33" ht="15" customHeight="1" spans="1:11">
      <c r="A33" s="67"/>
      <c r="B33" s="69"/>
      <c r="C33" s="69"/>
      <c r="D33" s="75"/>
      <c r="E33" s="75"/>
      <c r="F33" s="76"/>
      <c r="G33" s="72"/>
      <c r="H33" s="73"/>
      <c r="I33" s="73"/>
      <c r="J33" s="74"/>
      <c r="K33" s="66"/>
    </row>
    <row r="34" ht="15" spans="1:11">
      <c r="A34" s="67"/>
      <c r="B34" s="69"/>
      <c r="C34" s="69"/>
      <c r="D34" s="75"/>
      <c r="E34" s="75"/>
      <c r="F34" s="68"/>
      <c r="G34" s="72"/>
      <c r="H34" s="73"/>
      <c r="I34" s="73"/>
      <c r="J34" s="74"/>
      <c r="K34" s="66"/>
    </row>
    <row r="35" ht="15" spans="1:11">
      <c r="A35" s="67"/>
      <c r="B35" s="69"/>
      <c r="C35" s="69"/>
      <c r="D35" s="75"/>
      <c r="E35" s="75"/>
      <c r="F35" s="77"/>
      <c r="G35" s="72"/>
      <c r="H35" s="73"/>
      <c r="I35" s="73"/>
      <c r="J35" s="74"/>
      <c r="K35" s="66"/>
    </row>
    <row r="36" ht="15" spans="1:11">
      <c r="A36" s="67"/>
      <c r="B36" s="69"/>
      <c r="C36" s="69"/>
      <c r="D36" s="75"/>
      <c r="E36" s="75"/>
      <c r="F36" s="77"/>
      <c r="G36" s="72"/>
      <c r="H36" s="73"/>
      <c r="I36" s="73"/>
      <c r="J36" s="74"/>
      <c r="K36" s="66"/>
    </row>
    <row r="37" ht="15" spans="1:11">
      <c r="A37" s="67"/>
      <c r="B37" s="69"/>
      <c r="C37" s="69"/>
      <c r="D37" s="75"/>
      <c r="E37" s="75"/>
      <c r="F37" s="77"/>
      <c r="G37" s="72"/>
      <c r="H37" s="73"/>
      <c r="I37" s="73"/>
      <c r="J37" s="74"/>
      <c r="K37" s="66"/>
    </row>
    <row r="38" ht="15" spans="1:11">
      <c r="A38" s="67"/>
      <c r="B38" s="69"/>
      <c r="C38" s="69"/>
      <c r="D38" s="75"/>
      <c r="E38" s="75"/>
      <c r="F38" s="77"/>
      <c r="G38" s="72"/>
      <c r="H38" s="73"/>
      <c r="I38" s="73"/>
      <c r="J38" s="74"/>
      <c r="K38" s="66"/>
    </row>
    <row r="39" ht="15" spans="1:11">
      <c r="A39" s="67"/>
      <c r="B39" s="69"/>
      <c r="C39" s="69"/>
      <c r="D39" s="75"/>
      <c r="E39" s="75"/>
      <c r="F39" s="77"/>
      <c r="G39" s="72"/>
      <c r="H39" s="73"/>
      <c r="I39" s="73"/>
      <c r="J39" s="74"/>
      <c r="K39" s="78"/>
    </row>
    <row r="40" ht="15" spans="1:11">
      <c r="A40" s="67"/>
      <c r="B40" s="69"/>
      <c r="C40" s="69"/>
      <c r="D40" s="75"/>
      <c r="E40" s="75"/>
      <c r="F40" s="77"/>
      <c r="G40" s="72"/>
      <c r="H40" s="73"/>
      <c r="I40" s="73"/>
      <c r="J40" s="74"/>
      <c r="K40" s="78"/>
    </row>
    <row r="41" ht="15" spans="1:11">
      <c r="A41" s="67"/>
      <c r="B41" s="69"/>
      <c r="C41" s="69"/>
      <c r="D41" s="75"/>
      <c r="E41" s="75"/>
      <c r="F41" s="77"/>
      <c r="G41" s="72"/>
      <c r="H41" s="73"/>
      <c r="I41" s="73"/>
      <c r="J41" s="74"/>
      <c r="K41" s="35"/>
    </row>
    <row r="42" ht="15" spans="1:11">
      <c r="A42" s="67"/>
      <c r="B42" s="69"/>
      <c r="C42" s="69"/>
      <c r="D42" s="75"/>
      <c r="E42" s="75"/>
      <c r="F42" s="77"/>
      <c r="G42" s="63"/>
      <c r="I42" s="63"/>
      <c r="J42" s="51"/>
      <c r="K42" s="35"/>
    </row>
    <row r="43" ht="86.25" customHeight="1" spans="1:11">
      <c r="A43" s="14"/>
      <c r="G43" s="79"/>
      <c r="J43" s="51"/>
      <c r="K43" s="35"/>
    </row>
    <row r="44" ht="15" customHeight="1" spans="1:11">
      <c r="A44" s="14"/>
      <c r="D44" s="80" t="s">
        <v>55</v>
      </c>
      <c r="E44" s="80"/>
      <c r="F44" s="80"/>
      <c r="G44" s="81"/>
      <c r="H44" s="2" t="s">
        <v>56</v>
      </c>
      <c r="J44" s="4"/>
      <c r="K44" s="35"/>
    </row>
    <row r="45" ht="15" spans="1:11">
      <c r="A45" s="14"/>
      <c r="D45" s="80" t="s">
        <v>57</v>
      </c>
      <c r="E45" s="80"/>
      <c r="F45" s="82"/>
      <c r="G45" s="83"/>
      <c r="H45" s="2" t="s">
        <v>58</v>
      </c>
      <c r="J45" s="4"/>
      <c r="K45" s="35"/>
    </row>
    <row r="46" ht="15" spans="1:11">
      <c r="A46" s="14"/>
      <c r="D46" s="80" t="s">
        <v>59</v>
      </c>
      <c r="F46" s="82"/>
      <c r="J46" s="4"/>
      <c r="K46" s="35"/>
    </row>
    <row r="47" spans="1:11">
      <c r="A47" s="14"/>
      <c r="J47" s="4"/>
      <c r="K47" s="35"/>
    </row>
    <row r="48" spans="1:11">
      <c r="A48" s="14" t="s">
        <v>47</v>
      </c>
      <c r="J48" s="4"/>
      <c r="K48" s="35"/>
    </row>
    <row r="49" spans="1:11">
      <c r="A49" s="14" t="s">
        <v>48</v>
      </c>
      <c r="J49" s="4"/>
      <c r="K49" s="35"/>
    </row>
    <row r="50" spans="1:11">
      <c r="A50" s="14"/>
      <c r="J50" s="4"/>
      <c r="K50" s="35"/>
    </row>
    <row r="51" spans="1:11">
      <c r="A51" s="36" t="s">
        <v>49</v>
      </c>
      <c r="B51" s="37"/>
      <c r="C51" s="37"/>
      <c r="D51" s="37"/>
      <c r="E51" s="37"/>
      <c r="F51" s="37"/>
      <c r="G51" s="37"/>
      <c r="H51" s="37"/>
      <c r="I51" s="37"/>
      <c r="J51" s="40"/>
      <c r="K51" s="41"/>
    </row>
    <row r="52" spans="1:11">
      <c r="J52" s="4"/>
    </row>
  </sheetData>
  <mergeCells count="7">
    <mergeCell ref="F3:H3"/>
    <mergeCell ref="F4:H4"/>
    <mergeCell ref="F5:H5"/>
    <mergeCell ref="A18:C18"/>
    <mergeCell ref="G25:I25"/>
    <mergeCell ref="G26:I26"/>
    <mergeCell ref="G7:J8"/>
  </mergeCells>
  <pageMargins left="0.433070866141732" right="0.236220472440945" top="0.78740157480315" bottom="0.984251968503937" header="0.511811023622047" footer="0.511811023622047"/>
  <pageSetup paperSize="9" scale="6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Customs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Knight</cp:lastModifiedBy>
  <dcterms:created xsi:type="dcterms:W3CDTF">2003-06-18T08:29:00Z</dcterms:created>
  <cp:lastPrinted>2020-05-07T00:29:00Z</cp:lastPrinted>
  <dcterms:modified xsi:type="dcterms:W3CDTF">2026-06-03T06:43:08Z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DA8D1A456BD64409BED35CD48C50E166_12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