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\Documents\Uni\2024\SEM 1\COMP3308\COMP3308-A1\A2\"/>
    </mc:Choice>
  </mc:AlternateContent>
  <xr:revisionPtr revIDLastSave="0" documentId="13_ncr:1_{D1972FEA-86ED-4E28-8321-A484496C1B5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  <c r="D13" i="1"/>
  <c r="C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<sst xmlns="http://schemas.openxmlformats.org/spreadsheetml/2006/main" count="31" uniqueCount="16">
  <si>
    <t>ZeroR</t>
  </si>
  <si>
    <t>1R</t>
  </si>
  <si>
    <t>1NN</t>
  </si>
  <si>
    <t>5NN</t>
  </si>
  <si>
    <t>NB</t>
  </si>
  <si>
    <t>DT</t>
  </si>
  <si>
    <t>MLP</t>
  </si>
  <si>
    <t>SVM</t>
  </si>
  <si>
    <t>RF</t>
  </si>
  <si>
    <t>My1NN</t>
  </si>
  <si>
    <t>My5NN</t>
  </si>
  <si>
    <t>MyNB</t>
  </si>
  <si>
    <t>Pima</t>
  </si>
  <si>
    <t>Occupancy</t>
  </si>
  <si>
    <t>Accuracy(%)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</si>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</sst>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2991E1"/>
      </right>
      <top/>
      <bottom style="medium">
        <color rgb="FF2991E1"/>
      </bottom>
      <diagonal/>
    </border>
    <border>
      <left/>
      <right/>
      <top/>
      <bottom style="medium">
        <color rgb="FF2991E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L12" sqref="L12"/>
    </sheetView>
  </sheetViews>
  <sheetFormatPr defaultRowHeight="15" x14ac:dyDescent="0.25"/>
  <cols>
    <col min="1" max="1" width="21.5703125" customWidth="1"/>
    <col min="2" max="2" width="11.28515625" customWidth="1"/>
  </cols>
  <sheetData>
    <row r="1" spans="1:13" ht="16.5" thickBot="1" x14ac:dyDescent="0.3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3" x14ac:dyDescent="0.25">
      <c r="A2" t="s">
        <v>12</v>
      </c>
      <c r="B2">
        <v>65.19</v>
      </c>
      <c r="C2">
        <v>70.790000000000006</v>
      </c>
      <c r="D2">
        <v>69.75</v>
      </c>
      <c r="E2">
        <v>75.62</v>
      </c>
      <c r="F2">
        <v>74.709999999999994</v>
      </c>
      <c r="G2">
        <v>74.58</v>
      </c>
      <c r="H2">
        <v>75.099999999999994</v>
      </c>
      <c r="I2">
        <v>76.400000000000006</v>
      </c>
      <c r="J2">
        <v>77.44</v>
      </c>
    </row>
    <row r="3" spans="1:13" x14ac:dyDescent="0.25">
      <c r="A3" t="s">
        <v>13</v>
      </c>
      <c r="B3">
        <v>81.27</v>
      </c>
      <c r="C3">
        <v>98.47</v>
      </c>
      <c r="D3">
        <v>99.51</v>
      </c>
      <c r="E3">
        <v>99.51</v>
      </c>
      <c r="F3">
        <v>96.79</v>
      </c>
      <c r="G3">
        <v>99.51</v>
      </c>
      <c r="H3">
        <v>99.31</v>
      </c>
      <c r="I3">
        <v>98.42</v>
      </c>
      <c r="J3">
        <v>99.7</v>
      </c>
    </row>
    <row r="6" spans="1:13" x14ac:dyDescent="0.25">
      <c r="A6" t="s">
        <v>15</v>
      </c>
      <c r="B6" t="s">
        <v>12</v>
      </c>
      <c r="C6">
        <v>1</v>
      </c>
      <c r="D6">
        <v>2</v>
      </c>
      <c r="E6">
        <v>3</v>
      </c>
      <c r="F6">
        <v>4</v>
      </c>
      <c r="G6">
        <v>5</v>
      </c>
    </row>
    <row r="7" spans="1:13" x14ac:dyDescent="0.25">
      <c r="A7" t="s">
        <v>15</v>
      </c>
      <c r="B7" t="s">
        <v>13</v>
      </c>
      <c r="C7">
        <v>1</v>
      </c>
      <c r="D7">
        <v>2</v>
      </c>
      <c r="E7">
        <v>3</v>
      </c>
    </row>
    <row r="9" spans="1:13" ht="16.5" thickBot="1" x14ac:dyDescent="0.3">
      <c r="A9" s="1" t="s">
        <v>14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</row>
    <row r="10" spans="1:13" x14ac:dyDescent="0.25">
      <c r="A10" t="s">
        <v>12</v>
      </c>
      <c r="B10">
        <v>65.19</v>
      </c>
      <c r="C10">
        <v>70.790000000000006</v>
      </c>
      <c r="D10">
        <v>67.930000000000007</v>
      </c>
      <c r="E10">
        <v>74.97</v>
      </c>
      <c r="F10">
        <v>76.66</v>
      </c>
      <c r="G10">
        <v>75.23</v>
      </c>
      <c r="H10">
        <v>77.7</v>
      </c>
      <c r="I10">
        <v>77.05</v>
      </c>
      <c r="J10">
        <v>74.45</v>
      </c>
    </row>
    <row r="11" spans="1:13" x14ac:dyDescent="0.25">
      <c r="A11" t="s">
        <v>13</v>
      </c>
      <c r="B11">
        <v>81.27</v>
      </c>
      <c r="C11">
        <v>98.47</v>
      </c>
      <c r="D11">
        <v>99.6</v>
      </c>
      <c r="E11">
        <v>99.46</v>
      </c>
      <c r="F11">
        <v>98.47</v>
      </c>
      <c r="G11">
        <v>99.6</v>
      </c>
      <c r="H11">
        <v>98.96</v>
      </c>
      <c r="I11">
        <v>98.42</v>
      </c>
      <c r="J11">
        <v>99.7</v>
      </c>
    </row>
    <row r="13" spans="1:13" x14ac:dyDescent="0.25">
      <c r="B13">
        <f>B2-B10</f>
        <v>0</v>
      </c>
      <c r="C13">
        <f t="shared" ref="C13:J13" si="0">C2-C10</f>
        <v>0</v>
      </c>
      <c r="D13">
        <f>D2-D10</f>
        <v>1.8199999999999932</v>
      </c>
      <c r="E13">
        <f t="shared" si="0"/>
        <v>0.65000000000000568</v>
      </c>
      <c r="F13">
        <f t="shared" si="0"/>
        <v>-1.9500000000000028</v>
      </c>
      <c r="G13">
        <f t="shared" si="0"/>
        <v>-0.65000000000000568</v>
      </c>
      <c r="H13">
        <f t="shared" si="0"/>
        <v>-2.6000000000000085</v>
      </c>
      <c r="I13">
        <f t="shared" si="0"/>
        <v>-0.64999999999999147</v>
      </c>
      <c r="J13">
        <f t="shared" si="0"/>
        <v>2.9899999999999949</v>
      </c>
    </row>
    <row r="14" spans="1:13" x14ac:dyDescent="0.25">
      <c r="B14">
        <f>B3-B11</f>
        <v>0</v>
      </c>
      <c r="C14">
        <f t="shared" ref="C14:J14" si="1">C3-C11</f>
        <v>0</v>
      </c>
      <c r="D14">
        <f t="shared" si="1"/>
        <v>-8.99999999999892E-2</v>
      </c>
      <c r="E14">
        <f t="shared" si="1"/>
        <v>5.0000000000011369E-2</v>
      </c>
      <c r="F14">
        <f t="shared" si="1"/>
        <v>-1.6799999999999926</v>
      </c>
      <c r="G14">
        <f t="shared" si="1"/>
        <v>-8.99999999999892E-2</v>
      </c>
      <c r="H14">
        <f t="shared" si="1"/>
        <v>0.35000000000000853</v>
      </c>
      <c r="I14">
        <f t="shared" si="1"/>
        <v>0</v>
      </c>
      <c r="J1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Nguyen</cp:lastModifiedBy>
  <dcterms:created xsi:type="dcterms:W3CDTF">2015-06-05T18:17:20Z</dcterms:created>
  <dcterms:modified xsi:type="dcterms:W3CDTF">2024-04-30T09:08:09Z</dcterms:modified>
</cp:coreProperties>
</file>