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<sst xmlns="http://schemas.openxmlformats.org/spreadsheetml/2006/main" count="2127" uniqueCount="1232">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</sst>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62">
      <c r="B162" s="8" t="inlineStr">
        <is>
          <t xml:space="preserve">Device Setting</t>
        </is>
      </c>
      <c r="C162" s="8" t="inlineStr">
        <is>
          <t xml:space="preserve">D136:H136</t>
        </is>
      </c>
      <c r="D162" s="8" t="inlineStr">
        <is>
          <t xml:space="preserve"/>
        </is>
      </c>
      <c r="E162" s="8" t="inlineStr">
        <is>
          <t xml:space="preserve">composite peak per load column</t>
        </is>
      </c>
      <c r="F162" s="8" t="inlineStr">
        <is>
          <t xml:space="preserve">I.Lr.pk</t>
        </is>
      </c>
    </row>
    <row r="163">
      <c r="B163" s="8" t="inlineStr">
        <is>
          <t xml:space="preserve">Device Setting</t>
        </is>
      </c>
      <c r="C163" s="8" t="inlineStr">
        <is>
          <t xml:space="preserve">D140</t>
        </is>
      </c>
      <c r="D163" s="8" t="inlineStr">
        <is>
          <t xml:space="preserve"/>
        </is>
      </c>
      <c r="E163" s="8" t="inlineStr">
        <is>
          <t xml:space="preserve">magnetizing peak at f.Min</t>
        </is>
      </c>
      <c r="F163" s="8" t="inlineStr">
        <is>
          <t xml:space="preserve">I.lm.zc</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5529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2600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