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дание 1 чек-лист" sheetId="1" r:id="rId5"/>
    <sheet state="visible" name="Задание 1 данные валидации" sheetId="2" r:id="rId6"/>
    <sheet state="visible" name="Задание 1 баги вне тестовой док" sheetId="3" r:id="rId7"/>
    <sheet state="visible" name="Задание 2 тест-кейсы" sheetId="4" r:id="rId8"/>
    <sheet state="visible" name="Задание 3 чек-лист" sheetId="5" r:id="rId9"/>
    <sheet state="visible" name="Баг-Репорты" sheetId="6" r:id="rId10"/>
    <sheet state="visible" name="Logs" sheetId="7" r:id="rId11"/>
  </sheets>
  <definedNames/>
  <calcPr/>
</workbook>
</file>

<file path=xl/sharedStrings.xml><?xml version="1.0" encoding="utf-8"?>
<sst xmlns="http://schemas.openxmlformats.org/spreadsheetml/2006/main" count="5514" uniqueCount="1993">
  <si>
    <t>экран «Статус заказа»
чек-лист по требованиям</t>
  </si>
  <si>
    <t>№</t>
  </si>
  <si>
    <t>Описание проверки</t>
  </si>
  <si>
    <t>Windows 10 HE 20H2, сборка 19042.2604,
Яндекс.Браузер 25.12.0.2197 (64-bit),
разрешение экрана 1920×1080</t>
  </si>
  <si>
    <t>Windows 10 HE 20H2, сборка 19042.2604,
Яндекс.Браузер 25.12.0.2197 (64-bit),
разрешение экрана 1280x720</t>
  </si>
  <si>
    <t>Windows 10 HE 20H2, сборка 19042.2604,
Chrome 143.0.7499.42,
разрешение экрана 1920×1080</t>
  </si>
  <si>
    <t>Windows 10 HE 20H2, сборка 19042.2604,
Chrome 143.0.7499.42,
разрешение экрана 1280x720</t>
  </si>
  <si>
    <t>Ссылка на баг-репорт</t>
  </si>
  <si>
    <t>Появляется только поле ввода "Номер заказа" на месте ссылки "Статус заказа",а ссылка "Статус заказа" пропадает, на экране "Статус заказа" с текстом "Такого заказа нет. Точно верный номер?" в шапке страницы, если нажать на "Статус заказа"</t>
  </si>
  <si>
    <t>Failed</t>
  </si>
  <si>
    <t>BR29</t>
  </si>
  <si>
    <t>В поле ввода "Номер заказа", на экране "Статус заказа" в шапке страницы, содержится плейсхолдер "Номер заказа"</t>
  </si>
  <si>
    <t>BR30</t>
  </si>
  <si>
    <t>Доступен ввод номера заказа, на экране "Статус заказа" в поле ввода "Номер заказа"</t>
  </si>
  <si>
    <t>Passed</t>
  </si>
  <si>
    <t>Появляется окно "Информация о заказе", если на экране "Статус заказа" в поле ввода "Номер заказа" ввести номер существующего заказа и нажать клавишу Enter</t>
  </si>
  <si>
    <t>BR31</t>
  </si>
  <si>
    <t>Появляется сообщение об ошибке "Такого заказа нет. Точно верный номер?", если на экране "Статус заказа" в поле ввода "Номер заказа" ввести номер не существующего заказа и нажать клавишу Enter</t>
  </si>
  <si>
    <t>Blocked</t>
  </si>
  <si>
    <t>Появляется сообщение об ошибке "Такого заказа нет. Точно верный номер?", если на экране "Статус заказа" поле ввода "Номер заказа" оставить пустым и нажать клавишу Enter</t>
  </si>
  <si>
    <t>Отображается поле ввода содержащее номер выбранного заказа, на экране "Статус заказа" в окне "Информация о заказе" слева от кнопки "Посмотреть"</t>
  </si>
  <si>
    <t>Справа от поля ввода содержащее номер выбранного заказа находиться кнопка "Посмотреть", на экране "Статус заказа" в окне "Информация о заказе"</t>
  </si>
  <si>
    <t>Доступен просмотр статуса другого заказа, в окне "Информация о заказе", если в поле ввода содержащее номер выбранного заказа ввести номер существующего заказа и нажать кнопку "Посмотреть"</t>
  </si>
  <si>
    <t>Отображается блок с данными заказа пользователя состоящие из девяти полей расположенные вертикально под полем ввода содержащее номер выбранного заказа слева, в указанном порядке поля имя, фамилия, адрес, станция метро, телефон, дата доставки, срок аренды, цвет, комментарий - в окне "Информация о заказе", если все поля заполнены</t>
  </si>
  <si>
    <t>Отсутствует поле комментарий - в окне "Информация о заказе", если оставить поле комментарий пустым на экране "Сделать заказ" с формой "Про аренду"</t>
  </si>
  <si>
    <t>Отображаются строка "любой" в поле цвет - в окне "Информация о заказе", если оставить поле цвет пустым на экране "Сделать заказ" с формой "Про аренду"</t>
  </si>
  <si>
    <t>Отображается блок с цепочкой из четырех статусов заказа расположенная вертикально под полем ввода содержащее номер выбранного заказа - справа, в указанном порядке -  "Самокат на складе", "Курьер едет к вам", "Курьер на месте", "Ну всё, теперь кататься" в окне "Информация о заказе"</t>
  </si>
  <si>
    <t>BR32</t>
  </si>
  <si>
    <t>Содержимое поля "Имя" в окне "Информация о заказе" совпадает с данными введенными пользователем в поле "Имя" в форме "Для кого самокат", после оформления заказа</t>
  </si>
  <si>
    <t>Содержимое поля "Фамилия" в окне "Информация о заказе" совпадает с данными введенными пользователем в поле "Фамилия" в форме "Для кого самокат", после оформления заказа</t>
  </si>
  <si>
    <t>Содержимое поля "Адрес" в окне "Информация о заказе" совпадает с данными введенными пользователем в поле "Адрес" в форме "Для кого самокат", после оформления заказа</t>
  </si>
  <si>
    <t>Содержимое поля "Станция метро" в окне "Информация о заказе" совпадает с данными введенными пользователем в поле "Станция метро" в форме "Для кого самокат", после оформления заказа</t>
  </si>
  <si>
    <t>BR33</t>
  </si>
  <si>
    <t>Содержимое поля "Телефон" в окне "Информация о заказе" совпадает с данными введенными пользователем в поле "Телефон" в форме "Для кого самокат", после оформления заказа</t>
  </si>
  <si>
    <t>Содержимое поля "Дата доставки" в окне "Информация о заказе" совпадает с данными введенными пользователем в поле "Дата доставки" в форме "Про аренду", после оформления заказа</t>
  </si>
  <si>
    <t>BR55</t>
  </si>
  <si>
    <t>Содержимое поля "Срок аренды" в окне "Информация о заказе" совпадает с данными введенными пользователем в поле "Срок аренды" в форме "Про аренду", после оформления заказа</t>
  </si>
  <si>
    <t>Содержимое поля "Цвет" в окне "Информация о заказе" совпадает с данными введенными пользователем в поле "Цвет" в форме "Про аренду", после оформления заказа</t>
  </si>
  <si>
    <t>Содержимое поля "Комментарий" в окне "Информация о заказе" совпадает с данными введенными пользователем в поле "Комментарий" в форме "Про аренду", после оформления заказа</t>
  </si>
  <si>
    <t>Перенос текста в полях блока - данные заказа пользователя</t>
  </si>
  <si>
    <t>Текст поля имя переносится на вторую строку, в окне "Информация о заказе", если он не умещается в одной строке</t>
  </si>
  <si>
    <t>Текст поля фамилия переносится на вторую строку, в окне "Информация о заказе", если он не умещается в одной строке</t>
  </si>
  <si>
    <t>Текст поля адрес переносится на вторую строку, в окне "Информация о заказе", если он не умещается в одной строке</t>
  </si>
  <si>
    <t>Текст поля станция метро переносится на вторую строку, в окне "Информация о заказе", если он не умещается в одной строке</t>
  </si>
  <si>
    <t>Текст поля телефон переносится на вторую строку, в окне "Информация о заказе", если он не умещается в одной строке</t>
  </si>
  <si>
    <t>Текст поля дата доставки переносится на вторую строку, в окне "Информация о заказе", если он не умещается в одной строке</t>
  </si>
  <si>
    <t>Текст поля срок аренды переносится на вторую строку, в окне "Информация о заказе", если он не умещается в одной строке</t>
  </si>
  <si>
    <t>Текст поля цвет переносится на вторую строку, в окне "Информация о заказе", если он не умещается в одной строке</t>
  </si>
  <si>
    <t>Текст поля комментарий переносится на вторую строку, в окне "Информация о заказе", если он не умещается в одной строке</t>
  </si>
  <si>
    <t>Перенос текста в полях блока - цепочка статусов заказа</t>
  </si>
  <si>
    <t>Текст заголовка поля "Самокат на складе" переносится на вторую строку в окне "Информация о заказе", если он не умещается в одной строке</t>
  </si>
  <si>
    <t>Текст заголовка поля "Курьер едет к вам" переносится на вторую строку в окне "Информация о заказе", если он не умещается в одной строке</t>
  </si>
  <si>
    <t>BR56</t>
  </si>
  <si>
    <t>Текст заголовка поля "Курьер на месте" переносится на вторую строку в окне "Информация о заказе", если он не умещается в одной строке</t>
  </si>
  <si>
    <t>Текст заголовка поля "Ну всё, теперь кататься" переносится на вторую строку в окне "Информация о заказе", если он не умещается в одной строке</t>
  </si>
  <si>
    <t>Текст заголовка поля "Время аренды кончилось" переносится на вторую строку в окне "Информация о заказе", если он не умещается в одной строке</t>
  </si>
  <si>
    <t>Текст заголовка поля "Курьер задерживается" переносится на вторую строку в окне "Информация о заказе", если он не умещается в одной строке</t>
  </si>
  <si>
    <t>Текст подписи поля "Самокат на складе" переносится на вторую строку в окне "Информация о заказе", если он не умещается в одной строке</t>
  </si>
  <si>
    <t>Текст подписи поля "Курьер едет к вам" переносится на вторую строку в окне "Информация о заказе", если он не умещается в одной строке</t>
  </si>
  <si>
    <t>Текст подписи поля "Курьер на месте" переносится на вторую строку в окне "Информация о заказе", если он не умещается в одной строке</t>
  </si>
  <si>
    <t>Текст подписи поля "Ну всё, теперь кататься" переносится на вторую строку в окне "Информация о заказе", если он не умещается в одной строке</t>
  </si>
  <si>
    <t>Текст подписи поля "Время аренды кончилось" переносится на вторую строку в окне "Информация о заказе", если он не умещается в одной строке</t>
  </si>
  <si>
    <t>Текст подписи поля "Курьер задерживается" переносится на вторую строку в окне "Информация о заказе", если он не умещается в одной строке</t>
  </si>
  <si>
    <t>Изменение статуса заказа - цепочка статусов заказа</t>
  </si>
  <si>
    <t>Самокат на складе - статус 1</t>
  </si>
  <si>
    <t>Статус "Самокат на складе" активный в окне "Информация о заказе", сразу после того как пользователь сделал 
заказ</t>
  </si>
  <si>
    <t>Подпись статуса "Самокат на складе" содержит текст "Скоро курьер заберет его" в окне "Информация о заказе", если "Самокат на складе" активный</t>
  </si>
  <si>
    <t>Текущий статус заказа выделен чёрным, остальные серые в окне "Информация о заказе" на экране статуса, если "Самокат на складе" активный</t>
  </si>
  <si>
    <t>Отображается порядковый номер "1","2","3","4" статусов "Самокат на складе", "Курьер едет к вам", "Курьер на месте", "Ну всё, теперь кататься" соответственно, в окне "Информация о заказе" на экране статуса, если "Самокат на складе" активный</t>
  </si>
  <si>
    <t>Цифра перед статусом заказа "Самокат на складе" меняется на галочку, в окне "Информация о заказе", если статус "Самокат на складе" пройден</t>
  </si>
  <si>
    <t>Заголовок статуса "Самокат на складе" содержит текст "Самокат на складе" в окне "Информация о заказе", если "Самокат на складе" активный</t>
  </si>
  <si>
    <t>Заголовок статуса "Курьер едет к вам" содержит текст "Курьер едет к вам" в окне "Информация о заказе", если "Самокат на складе" активный</t>
  </si>
  <si>
    <t>Заголовок статуса "Курьер на месте" содержит текст "Курьер на месте" в окне "Информация о заказе", если "Самокат на складе" активный</t>
  </si>
  <si>
    <t>Заголовок статуса "Ну всё, теперь кататься" содержит текст "Ну всё, теперь кататься" в окне "Информация о заказе", если "Самокат на складе" активный</t>
  </si>
  <si>
    <t>Подпись статуса "Курьер едет к вам" содержит текст "Номер для связи: 0101" в окне "Информация о заказе", если "Самокат на складе" активный</t>
  </si>
  <si>
    <t>Подпись статуса "Курьер на месте" содержит текст "Заберите самокат и оплатите аренду" в окне "Информация о заказе", если "Самокат на складе" активный</t>
  </si>
  <si>
    <t>Подпись статуса "Ну всё, теперь кататься" содержит текст "Пока не закончится аренда" в окне "Информация о заказе", если "Самокат на складе" активный</t>
  </si>
  <si>
    <t>Курьер едет к вам - статус 2</t>
  </si>
  <si>
    <t>Статус "Курьер едет к вам" активный в окне "Информация о заказе", сразу после того как курьер подтвердил у 
себя в приложении, что принял заказ</t>
  </si>
  <si>
    <t>Текущий статус заказа выделен чёрным, остальные серые в окне "Информация о заказе" на экране статуса, если "Курьер едет к вам" активный</t>
  </si>
  <si>
    <t>Отображается порядковый номер "2","3","4" статусов "Курьер едет к вам", "Курьер на месте", "Ну всё, теперь кататься" соответственно, в окне "Информация о заказе" на экране статуса, если "Курьер едет к вам" активный</t>
  </si>
  <si>
    <t>Цифра перед статусом заказа "Курьер едет к вам" меняется на галочку, в окне "Информация о заказе", если статус "Курьер едет к вам" пройден</t>
  </si>
  <si>
    <t>Перед статусом заказа - "Самокат на складе" вместо порядкового номера статуса отображается галочка, в окне "Информация о заказе", если статус "Курьер едет к вам" пройден</t>
  </si>
  <si>
    <t>Заголовок статуса "Самокат на складе" содержит текст "Самокат на складе" в окне "Информация о заказе", если "Курьер едет к вам" активный</t>
  </si>
  <si>
    <r>
      <rPr>
        <rFont val="Arial"/>
        <color rgb="FF000000"/>
        <sz val="10.0"/>
      </rPr>
      <t xml:space="preserve">Заголовок статуса "Курьер едет к вам" содержит текст "Курьер </t>
    </r>
    <r>
      <rPr>
        <rFont val="Arial"/>
        <b/>
        <color rgb="FF980000"/>
        <sz val="10.0"/>
      </rPr>
      <t>CN</t>
    </r>
    <r>
      <rPr>
        <rFont val="Arial"/>
        <color rgb="FF000000"/>
        <sz val="10.0"/>
      </rPr>
      <t xml:space="preserve"> едет к вам", где </t>
    </r>
    <r>
      <rPr>
        <rFont val="Arial"/>
        <b/>
        <color rgb="FF980000"/>
        <sz val="10.0"/>
      </rPr>
      <t>CN</t>
    </r>
    <r>
      <rPr>
        <rFont val="Arial"/>
        <color rgb="FF000000"/>
        <sz val="10.0"/>
      </rPr>
      <t xml:space="preserve"> - имя курьера принявшего заказ в окне "Информация о заказе", если "Курьер едет к вам" активный</t>
    </r>
  </si>
  <si>
    <t>Заголовок статуса "Курьер на месте" содержит текст "Курьер на месте" в окне "Информация о заказе", если "Курьер едет к вам" активный</t>
  </si>
  <si>
    <t>Заголовок статуса "Ну всё, теперь кататься" содержит текст "Ну всё, теперь кататься" в окне "Информация о заказе", если "Курьер едет к вам" активный</t>
  </si>
  <si>
    <t>Подпись статуса "Курьер едет к вам" содержит текст "Номер для связи: 0101" в окне "Информация о заказе", если "Курьер едет к вам" активный</t>
  </si>
  <si>
    <t>Подпись статуса "Самокат на складе" содержит текст "Скоро курьер заберет его" в окне "Информация о заказе", если "Курьер едет к вам" активный</t>
  </si>
  <si>
    <t>Подпись статуса "Курьер на месте" содержит текст "Заберите самокат и оплатите аренду" в окне "Информация о заказе", если "Курьер едет к вам" активный</t>
  </si>
  <si>
    <t>Подпись статуса "Ну всё, теперь кататься" содержит текст "Пока не закончится аренда" в окне "Информация о заказе", если "Курьер едет к вам" активный</t>
  </si>
  <si>
    <t>Курьер на месте - статус 3</t>
  </si>
  <si>
    <t>Статус "Курьер на месте" активный в окне "Информация о заказе", сразу после того как курьер нажал кнопку «Завершить» у себя в приложении</t>
  </si>
  <si>
    <t>BR40</t>
  </si>
  <si>
    <t>Текущий статус заказа выделен чёрным, остальные серые в окне "Информация о заказе" на экране статуса, если "Курьер на месте" активный</t>
  </si>
  <si>
    <t>Отображается порядковый номер "3","4" статусов "Курьер на месте", "Ну всё, теперь кататься" соответственно, в окне "Информация о заказе" на экране статуса, если "Курьер на месте" активный</t>
  </si>
  <si>
    <t>Цифра перед статусом заказа "Курьер на месте" меняется на галочку, в окне "Информация о заказе", если статус "Курьер на месте" пройден</t>
  </si>
  <si>
    <t>Перед статусом заказа - "Самокат на складе", "Курьер едет к вам" вместо порядкового номера статуса отображается галочка, в окне "Информация о заказе", если статус "Курьер на месте" пройден</t>
  </si>
  <si>
    <t>Заголовок статуса "Самокат на складе" содержит текст "Самокат на складе" в окне "Информация о заказе", если "Курьер на месте" активный</t>
  </si>
  <si>
    <r>
      <rPr>
        <rFont val="Arial"/>
        <color rgb="FF000000"/>
        <sz val="10.0"/>
      </rPr>
      <t xml:space="preserve">Заголовок статуса "Курьер едет к вам" содержит текст "Курьер </t>
    </r>
    <r>
      <rPr>
        <rFont val="Arial"/>
        <b/>
        <color rgb="FF980000"/>
        <sz val="10.0"/>
      </rPr>
      <t>CN</t>
    </r>
    <r>
      <rPr>
        <rFont val="Arial"/>
        <color rgb="FF000000"/>
        <sz val="10.0"/>
      </rPr>
      <t xml:space="preserve"> едет к вам", где </t>
    </r>
    <r>
      <rPr>
        <rFont val="Arial"/>
        <b/>
        <color rgb="FF980000"/>
        <sz val="10.0"/>
      </rPr>
      <t>CN</t>
    </r>
    <r>
      <rPr>
        <rFont val="Arial"/>
        <color rgb="FF000000"/>
        <sz val="10.0"/>
      </rPr>
      <t xml:space="preserve"> - имя курьера принявшего заказ в окне "Информация о заказе", если "Курьер на месте" активный</t>
    </r>
  </si>
  <si>
    <t>Заголовок статуса "Курьер на месте" содержит текст "Курьер на месте" в окне "Информация о заказе", если "Курьер на месте" активный</t>
  </si>
  <si>
    <t>Заголовок статуса "Ну всё, теперь кататься" содержит текст "Ну всё, теперь кататься" в окне "Информация о заказе", если "Курьер на месте" активный</t>
  </si>
  <si>
    <t>Подпись статуса "Самокат на складе" содержит текст "Скоро курьер заберет его" в окне "Информация о заказе", если "Курьер на месте" активный</t>
  </si>
  <si>
    <t>Подпись статуса "Курьер едет к вам" содержит текст "Номер для связи: 0101" в окне "Информация о заказе", если "Курьер на месте" активный</t>
  </si>
  <si>
    <t>Подпись статуса "Курьер на месте" содержит текст "Заберите самокат и оплатите аренду" в окне "Информация о заказе", если "Курьер на месте" активный</t>
  </si>
  <si>
    <t>Подпись статуса "Ну всё, теперь кататься" содержит текст "Пока не закончится аренда" в окне "Информация о заказе", если "Курьер на месте" активный</t>
  </si>
  <si>
    <t>Ну всё, теперь кататься - статус 4</t>
  </si>
  <si>
    <t>Статус "Ну всё, теперь кататься" активный в окне "Информация о заказе", сразу после того как курьер подтвердил завершение заказа</t>
  </si>
  <si>
    <t>Текущий статус заказа выделен чёрным, остальные серые в окне "Информация о заказе" на экране статуса, если "Ну всё, теперь кататься" активный</t>
  </si>
  <si>
    <t>Отображается порядковый номер "4" статуса "Ну всё, теперь кататься", в окне "Информация о заказе" на экране статуса, если "Ну всё, теперь кататься" активный</t>
  </si>
  <si>
    <t>Цифра перед статусом заказа "Ну всё, теперь кататься" меняется на галочку, в окне "Информация о заказе", если статус "Ну всё, теперь кататься" пройден</t>
  </si>
  <si>
    <t>BR41</t>
  </si>
  <si>
    <t>Перед статусом заказа - "Самокат на складе", "Курьер едет к вам", "Курьер на месте" вместо порядкового номера статуса отображается галочка, в окне "Информация о заказе", если статус "Ну всё, теперь кататься" пройден</t>
  </si>
  <si>
    <t>Заголовок статуса "Самокат на складе" содержит текст "Самокат на складе" в окне "Информация о заказе", если "Ну всё, теперь кататься" активный</t>
  </si>
  <si>
    <r>
      <rPr>
        <rFont val="Arial"/>
        <color rgb="FF000000"/>
        <sz val="10.0"/>
      </rPr>
      <t xml:space="preserve">Заголовок статуса "Курьер едет к вам" содержит текст "Курьер </t>
    </r>
    <r>
      <rPr>
        <rFont val="Arial"/>
        <b/>
        <color rgb="FF980000"/>
        <sz val="10.0"/>
      </rPr>
      <t>CN</t>
    </r>
    <r>
      <rPr>
        <rFont val="Arial"/>
        <color rgb="FF000000"/>
        <sz val="10.0"/>
      </rPr>
      <t xml:space="preserve"> едет к вам", где </t>
    </r>
    <r>
      <rPr>
        <rFont val="Arial"/>
        <b/>
        <color rgb="FF980000"/>
        <sz val="10.0"/>
      </rPr>
      <t>CN</t>
    </r>
    <r>
      <rPr>
        <rFont val="Arial"/>
        <color rgb="FF000000"/>
        <sz val="10.0"/>
      </rPr>
      <t xml:space="preserve"> - имя курьера принявшего заказ в окне "Информация о заказе", если "Ну всё, теперь кататься" активный</t>
    </r>
  </si>
  <si>
    <t>Заголовок статуса "Курьер на месте" содержит текст "Курьер на месте" в окне "Информация о заказе", если "Ну всё, теперь кататься" активный</t>
  </si>
  <si>
    <t>Заголовок статуса "Ну всё, теперь кататься" содержит текст "Ну всё, теперь кататься" в окне "Информация о заказе", если "Ну всё, теперь кататься" активный</t>
  </si>
  <si>
    <t>Подпись статуса "Самокат на складе" содержит текст "Скоро курьер заберет его" в окне "Информация о заказе", если "Ну всё, теперь кататься" активный</t>
  </si>
  <si>
    <t>Подпись статуса "Курьер едет к вам" содержит текст "Номер для связи: 0101" в окне "Информация о заказе", если "Ну всё, теперь кататься" активный</t>
  </si>
  <si>
    <t>Подпись статуса "Курьер на месте" содержит текст "Заберите самокат и оплатите аренду" в окне "Информация о заказе", если "Ну всё, теперь кататься" активный</t>
  </si>
  <si>
    <t>Дата, месяц, время в подписи статуса "Ну всё, теперь кататься" окна "Информация о заказе" рассчитывается от момента, когда самокат передали пользователю, если количество дней аренды - 1</t>
  </si>
  <si>
    <t>BR42</t>
  </si>
  <si>
    <r>
      <rPr>
        <rFont val="Arial"/>
        <color rgb="FF000000"/>
        <sz val="10.0"/>
      </rPr>
      <t xml:space="preserve">Подпись статуса "Ну всё, теперь кататься" содержит текст "Аренда закончится </t>
    </r>
    <r>
      <rPr>
        <rFont val="Arial"/>
        <b/>
        <color rgb="FF000000"/>
        <sz val="10.0"/>
      </rPr>
      <t xml:space="preserve">D M </t>
    </r>
    <r>
      <rPr>
        <rFont val="Arial"/>
        <color rgb="FF000000"/>
        <sz val="10.0"/>
      </rPr>
      <t xml:space="preserve">в </t>
    </r>
    <r>
      <rPr>
        <rFont val="Arial"/>
        <b/>
        <color rgb="FF000000"/>
        <sz val="10.0"/>
      </rPr>
      <t>HH:MM</t>
    </r>
    <r>
      <rPr>
        <rFont val="Arial"/>
        <color rgb="FF000000"/>
        <sz val="10.0"/>
      </rPr>
      <t xml:space="preserve">", где </t>
    </r>
    <r>
      <rPr>
        <rFont val="Arial"/>
        <b/>
        <color rgb="FF000000"/>
        <sz val="10.0"/>
      </rPr>
      <t>D</t>
    </r>
    <r>
      <rPr>
        <rFont val="Arial"/>
        <color rgb="FF000000"/>
        <sz val="10.0"/>
      </rPr>
      <t xml:space="preserve"> - дата, </t>
    </r>
    <r>
      <rPr>
        <rFont val="Arial"/>
        <b/>
        <color rgb="FF000000"/>
        <sz val="10.0"/>
      </rPr>
      <t>M</t>
    </r>
    <r>
      <rPr>
        <rFont val="Arial"/>
        <color rgb="FF000000"/>
        <sz val="10.0"/>
      </rPr>
      <t xml:space="preserve"> - месяц текстом, </t>
    </r>
    <r>
      <rPr>
        <rFont val="Arial"/>
        <b/>
        <color rgb="FF000000"/>
        <sz val="10.0"/>
      </rPr>
      <t>HH:MM</t>
    </r>
    <r>
      <rPr>
        <rFont val="Arial"/>
        <color rgb="FF000000"/>
        <sz val="10.0"/>
      </rPr>
      <t xml:space="preserve"> - время в 24 формате, в окне "Информация о заказе", если статус поля "Ну всё, теперь кататься" становится активным, а количество дней аренды - 1</t>
    </r>
  </si>
  <si>
    <t>Дата, месяц, время в подписи статуса "Ну всё, теперь кататься" окна "Информация о заказе" рассчитывается от момента, когда самокат передали пользователю, если количество дней аренды - 2</t>
  </si>
  <si>
    <t>BR43</t>
  </si>
  <si>
    <r>
      <rPr>
        <rFont val="Arial"/>
        <color rgb="FF000000"/>
        <sz val="10.0"/>
      </rPr>
      <t xml:space="preserve">Подпись статуса "Ну всё, теперь кататься" содержит текст "Аренда закончится </t>
    </r>
    <r>
      <rPr>
        <rFont val="Arial"/>
        <b/>
        <color rgb="FF000000"/>
        <sz val="10.0"/>
      </rPr>
      <t xml:space="preserve">D M </t>
    </r>
    <r>
      <rPr>
        <rFont val="Arial"/>
        <color rgb="FF000000"/>
        <sz val="10.0"/>
      </rPr>
      <t xml:space="preserve">в </t>
    </r>
    <r>
      <rPr>
        <rFont val="Arial"/>
        <b/>
        <color rgb="FF000000"/>
        <sz val="10.0"/>
      </rPr>
      <t>HH:MM</t>
    </r>
    <r>
      <rPr>
        <rFont val="Arial"/>
        <color rgb="FF000000"/>
        <sz val="10.0"/>
      </rPr>
      <t xml:space="preserve">", где </t>
    </r>
    <r>
      <rPr>
        <rFont val="Arial"/>
        <b/>
        <color rgb="FF000000"/>
        <sz val="10.0"/>
      </rPr>
      <t>D</t>
    </r>
    <r>
      <rPr>
        <rFont val="Arial"/>
        <color rgb="FF000000"/>
        <sz val="10.0"/>
      </rPr>
      <t xml:space="preserve"> - дата, </t>
    </r>
    <r>
      <rPr>
        <rFont val="Arial"/>
        <b/>
        <color rgb="FF000000"/>
        <sz val="10.0"/>
      </rPr>
      <t>M</t>
    </r>
    <r>
      <rPr>
        <rFont val="Arial"/>
        <color rgb="FF000000"/>
        <sz val="10.0"/>
      </rPr>
      <t xml:space="preserve"> - месяц текстом, </t>
    </r>
    <r>
      <rPr>
        <rFont val="Arial"/>
        <b/>
        <color rgb="FF000000"/>
        <sz val="10.0"/>
      </rPr>
      <t>HH:MM</t>
    </r>
    <r>
      <rPr>
        <rFont val="Arial"/>
        <color rgb="FF000000"/>
        <sz val="10.0"/>
      </rPr>
      <t xml:space="preserve"> - время в 24 формате, в окне "Информация о заказе", если статус поля "Ну всё, теперь кататься" становится активным, а количество дней аренды - 2</t>
    </r>
  </si>
  <si>
    <t>Дата, месяц, время в подписи статуса "Ну всё, теперь кататься" окна "Информация о заказе" рассчитывается от момента, когда самокат передали пользователю, если количество дней аренды - 4</t>
  </si>
  <si>
    <t>BR44</t>
  </si>
  <si>
    <r>
      <rPr>
        <rFont val="Arial"/>
        <color rgb="FF000000"/>
        <sz val="10.0"/>
      </rPr>
      <t xml:space="preserve">Подпись статуса "Ну всё, теперь кататься" содержит текст "Аренда закончится </t>
    </r>
    <r>
      <rPr>
        <rFont val="Arial"/>
        <b/>
        <color rgb="FF000000"/>
        <sz val="10.0"/>
      </rPr>
      <t xml:space="preserve">D M </t>
    </r>
    <r>
      <rPr>
        <rFont val="Arial"/>
        <color rgb="FF000000"/>
        <sz val="10.0"/>
      </rPr>
      <t xml:space="preserve">в </t>
    </r>
    <r>
      <rPr>
        <rFont val="Arial"/>
        <b/>
        <color rgb="FF000000"/>
        <sz val="10.0"/>
      </rPr>
      <t>HH:MM</t>
    </r>
    <r>
      <rPr>
        <rFont val="Arial"/>
        <color rgb="FF000000"/>
        <sz val="10.0"/>
      </rPr>
      <t xml:space="preserve">", где </t>
    </r>
    <r>
      <rPr>
        <rFont val="Arial"/>
        <b/>
        <color rgb="FF000000"/>
        <sz val="10.0"/>
      </rPr>
      <t>D</t>
    </r>
    <r>
      <rPr>
        <rFont val="Arial"/>
        <color rgb="FF000000"/>
        <sz val="10.0"/>
      </rPr>
      <t xml:space="preserve"> - дата, </t>
    </r>
    <r>
      <rPr>
        <rFont val="Arial"/>
        <b/>
        <color rgb="FF000000"/>
        <sz val="10.0"/>
      </rPr>
      <t>M</t>
    </r>
    <r>
      <rPr>
        <rFont val="Arial"/>
        <color rgb="FF000000"/>
        <sz val="10.0"/>
      </rPr>
      <t xml:space="preserve"> - месяц текстом, </t>
    </r>
    <r>
      <rPr>
        <rFont val="Arial"/>
        <b/>
        <color rgb="FF000000"/>
        <sz val="10.0"/>
      </rPr>
      <t>HH:MM</t>
    </r>
    <r>
      <rPr>
        <rFont val="Arial"/>
        <color rgb="FF000000"/>
        <sz val="10.0"/>
      </rPr>
      <t xml:space="preserve"> - время в 24 формате, в окне "Информация о заказе", если статус поля "Ну всё, теперь кататься" становится активным, а количество дней аренды - 4</t>
    </r>
  </si>
  <si>
    <t>Дата, месяц, время в подписи статуса "Ну всё, теперь кататься" окна "Информация о заказе" рассчитывается от момента, когда самокат передали пользователю, если количество дней аренды - 6</t>
  </si>
  <si>
    <t>BR45</t>
  </si>
  <si>
    <r>
      <rPr>
        <rFont val="Arial"/>
        <color rgb="FF000000"/>
        <sz val="10.0"/>
      </rPr>
      <t xml:space="preserve">Подпись статуса "Ну всё, теперь кататься" содержит текст "Аренда закончится </t>
    </r>
    <r>
      <rPr>
        <rFont val="Arial"/>
        <b/>
        <color rgb="FF000000"/>
        <sz val="10.0"/>
      </rPr>
      <t xml:space="preserve">D M </t>
    </r>
    <r>
      <rPr>
        <rFont val="Arial"/>
        <color rgb="FF000000"/>
        <sz val="10.0"/>
      </rPr>
      <t xml:space="preserve">в </t>
    </r>
    <r>
      <rPr>
        <rFont val="Arial"/>
        <b/>
        <color rgb="FF000000"/>
        <sz val="10.0"/>
      </rPr>
      <t>HH:MM</t>
    </r>
    <r>
      <rPr>
        <rFont val="Arial"/>
        <color rgb="FF000000"/>
        <sz val="10.0"/>
      </rPr>
      <t xml:space="preserve">", где </t>
    </r>
    <r>
      <rPr>
        <rFont val="Arial"/>
        <b/>
        <color rgb="FF000000"/>
        <sz val="10.0"/>
      </rPr>
      <t>D</t>
    </r>
    <r>
      <rPr>
        <rFont val="Arial"/>
        <color rgb="FF000000"/>
        <sz val="10.0"/>
      </rPr>
      <t xml:space="preserve"> - дата, </t>
    </r>
    <r>
      <rPr>
        <rFont val="Arial"/>
        <b/>
        <color rgb="FF000000"/>
        <sz val="10.0"/>
      </rPr>
      <t>M</t>
    </r>
    <r>
      <rPr>
        <rFont val="Arial"/>
        <color rgb="FF000000"/>
        <sz val="10.0"/>
      </rPr>
      <t xml:space="preserve"> - месяц текстом, </t>
    </r>
    <r>
      <rPr>
        <rFont val="Arial"/>
        <b/>
        <color rgb="FF000000"/>
        <sz val="10.0"/>
      </rPr>
      <t>HH:MM</t>
    </r>
    <r>
      <rPr>
        <rFont val="Arial"/>
        <color rgb="FF000000"/>
        <sz val="10.0"/>
      </rPr>
      <t xml:space="preserve"> - время в 24 формате, в окне "Информация о заказе", если статус поля "Ну всё, теперь кататься" становится активным, а количество дней аренды - 6</t>
    </r>
  </si>
  <si>
    <t>Дата, месяц, время в подписи статуса "Ну всё, теперь кататься" окна "Информация о заказе" рассчитывается от момента, когда самокат передали пользователю, если количество дней аренды - 7</t>
  </si>
  <si>
    <t>BR46</t>
  </si>
  <si>
    <r>
      <rPr>
        <rFont val="Arial"/>
        <color rgb="FF000000"/>
        <sz val="10.0"/>
      </rPr>
      <t xml:space="preserve">Подпись статуса "Ну всё, теперь кататься" содержит текст "Аренда закончится </t>
    </r>
    <r>
      <rPr>
        <rFont val="Arial"/>
        <b/>
        <color rgb="FF000000"/>
        <sz val="10.0"/>
      </rPr>
      <t xml:space="preserve">D M </t>
    </r>
    <r>
      <rPr>
        <rFont val="Arial"/>
        <color rgb="FF000000"/>
        <sz val="10.0"/>
      </rPr>
      <t xml:space="preserve">в </t>
    </r>
    <r>
      <rPr>
        <rFont val="Arial"/>
        <b/>
        <color rgb="FF000000"/>
        <sz val="10.0"/>
      </rPr>
      <t>HH:MM</t>
    </r>
    <r>
      <rPr>
        <rFont val="Arial"/>
        <color rgb="FF000000"/>
        <sz val="10.0"/>
      </rPr>
      <t xml:space="preserve">", где </t>
    </r>
    <r>
      <rPr>
        <rFont val="Arial"/>
        <b/>
        <color rgb="FF000000"/>
        <sz val="10.0"/>
      </rPr>
      <t>D</t>
    </r>
    <r>
      <rPr>
        <rFont val="Arial"/>
        <color rgb="FF000000"/>
        <sz val="10.0"/>
      </rPr>
      <t xml:space="preserve"> - дата, </t>
    </r>
    <r>
      <rPr>
        <rFont val="Arial"/>
        <b/>
        <color rgb="FF000000"/>
        <sz val="10.0"/>
      </rPr>
      <t>M</t>
    </r>
    <r>
      <rPr>
        <rFont val="Arial"/>
        <color rgb="FF000000"/>
        <sz val="10.0"/>
      </rPr>
      <t xml:space="preserve"> - месяц текстом, </t>
    </r>
    <r>
      <rPr>
        <rFont val="Arial"/>
        <b/>
        <color rgb="FF000000"/>
        <sz val="10.0"/>
      </rPr>
      <t>HH:MM</t>
    </r>
    <r>
      <rPr>
        <rFont val="Arial"/>
        <color rgb="FF000000"/>
        <sz val="10.0"/>
      </rPr>
      <t xml:space="preserve"> - время в 24 формате, в окне "Информация о заказе", если статус поля "Ну всё, теперь кататься" становится активным, а количество дней аренды - 7</t>
    </r>
  </si>
  <si>
    <t>Время аренды кончилось - статус 4</t>
  </si>
  <si>
    <t>Текст статуса "Ну всё, теперь кататься" меняется на "Время аренды кончилось" в окне "Информация о заказе", сразу после завершения срока аренды</t>
  </si>
  <si>
    <t>BR57</t>
  </si>
  <si>
    <t>Подпись статуса "Время аренды кончилось" содержит текст "Скоро курьер заберёт самокат" в окне "Информация о заказе", если "Время аренды кончилось" активный</t>
  </si>
  <si>
    <t>BR58</t>
  </si>
  <si>
    <t>Текущий статус заказа выделен чёрным, остальные серые в окне "Информация о заказе" на экране статуса, если "Время аренды кончилось" активный</t>
  </si>
  <si>
    <t>Отображается порядковый номер "4" статуса "Время аренды кончилось", в окне "Информация о заказе" на экране статуса, если "Время аренды кончилось" активный</t>
  </si>
  <si>
    <t>Перед статусом заказа - "Самокат на складе", "Курьер едет к вам", "Курьер на месте" вместо порядкового номера статуса отображается галочка, в окне "Информация о заказе", если "Время аренды кончилось" активный</t>
  </si>
  <si>
    <t>Заголовок статуса "Самокат на складе" содержит текст "Самокат на складе" в окне "Информация о заказе", если "Время аренды кончилось" активный</t>
  </si>
  <si>
    <r>
      <rPr>
        <rFont val="Arial"/>
        <color rgb="FF000000"/>
        <sz val="10.0"/>
      </rPr>
      <t xml:space="preserve">Заголовок статуса "Курьер едет к вам" содержит текст "Курьер </t>
    </r>
    <r>
      <rPr>
        <rFont val="Arial"/>
        <b/>
        <color rgb="FF980000"/>
        <sz val="10.0"/>
      </rPr>
      <t>CN</t>
    </r>
    <r>
      <rPr>
        <rFont val="Arial"/>
        <color rgb="FF000000"/>
        <sz val="10.0"/>
      </rPr>
      <t xml:space="preserve"> едет к вам", где </t>
    </r>
    <r>
      <rPr>
        <rFont val="Arial"/>
        <b/>
        <color rgb="FF980000"/>
        <sz val="10.0"/>
      </rPr>
      <t>CN</t>
    </r>
    <r>
      <rPr>
        <rFont val="Arial"/>
        <color rgb="FF000000"/>
        <sz val="10.0"/>
      </rPr>
      <t xml:space="preserve"> - имя курьера принявшего заказ в окне "Информация о заказе", если "Время аренды кончилось" активный</t>
    </r>
  </si>
  <si>
    <t>Заголовок статуса "Курьер на месте" содержит текст "Курьер на месте" в окне "Информация о заказе", если "Время аренды кончилось" активный</t>
  </si>
  <si>
    <t>Подпись статуса "Самокат на складе" содержит текст "Скоро курьер заберет его" в окне "Информация о заказе", если "Время аренды кончилось" активный</t>
  </si>
  <si>
    <t>Подпись статуса "Курьер едет к вам" содержит текст "Номер для связи: 0101" в окне "Информация о заказе", если "Время аренды кончилось" активный</t>
  </si>
  <si>
    <t>Подпись статуса "Курьер на месте" содержит текст "Заберите самокат и оплатите аренду" в окне "Информация о заказе", если "Время аренды кончилось" активный</t>
  </si>
  <si>
    <t>Время аренды кончилось (доработка фронтенда)  - статус 5</t>
  </si>
  <si>
    <r>
      <rPr>
        <rFont val="Arial"/>
        <color rgb="FF000000"/>
        <sz val="10.0"/>
      </rPr>
      <t xml:space="preserve">Заголовок статуса "Курьер едет к вам" содержит текст "Курьер </t>
    </r>
    <r>
      <rPr>
        <rFont val="Arial"/>
        <b/>
        <color rgb="FF980000"/>
        <sz val="10.0"/>
      </rPr>
      <t>CN</t>
    </r>
    <r>
      <rPr>
        <rFont val="Arial"/>
        <color rgb="FF000000"/>
        <sz val="10.0"/>
      </rPr>
      <t xml:space="preserve"> едет к вам", где </t>
    </r>
    <r>
      <rPr>
        <rFont val="Arial"/>
        <b/>
        <color rgb="FF980000"/>
        <sz val="10.0"/>
      </rPr>
      <t>CN</t>
    </r>
    <r>
      <rPr>
        <rFont val="Arial"/>
        <color rgb="FF000000"/>
        <sz val="10.0"/>
      </rPr>
      <t xml:space="preserve"> - имя курьера принявшего заказ в окне "Информация о заказе", если "Время аренды кончилось" активный</t>
    </r>
  </si>
  <si>
    <t>Заголовок статуса "Ну всё, теперь кататься" содержит текст "Ну всё, теперь кататься" в окне "Информация о заказе", если "Время аренды кончилось" активный</t>
  </si>
  <si>
    <r>
      <rPr>
        <rFont val="Arial"/>
        <color rgb="FF000000"/>
        <sz val="10.0"/>
      </rPr>
      <t xml:space="preserve">Подпись статуса "Ну всё, теперь кататься" содержит текст "Аренда закончится </t>
    </r>
    <r>
      <rPr>
        <rFont val="Arial"/>
        <b/>
        <color rgb="FF000000"/>
        <sz val="10.0"/>
      </rPr>
      <t xml:space="preserve">D M </t>
    </r>
    <r>
      <rPr>
        <rFont val="Arial"/>
        <color rgb="FF000000"/>
        <sz val="10.0"/>
      </rPr>
      <t xml:space="preserve">в </t>
    </r>
    <r>
      <rPr>
        <rFont val="Arial"/>
        <b/>
        <color rgb="FF000000"/>
        <sz val="10.0"/>
      </rPr>
      <t>HH:MM</t>
    </r>
    <r>
      <rPr>
        <rFont val="Arial"/>
        <color rgb="FF000000"/>
        <sz val="10.0"/>
      </rPr>
      <t xml:space="preserve">", где </t>
    </r>
    <r>
      <rPr>
        <rFont val="Arial"/>
        <b/>
        <color rgb="FF000000"/>
        <sz val="10.0"/>
      </rPr>
      <t>D</t>
    </r>
    <r>
      <rPr>
        <rFont val="Arial"/>
        <color rgb="FF000000"/>
        <sz val="10.0"/>
      </rPr>
      <t xml:space="preserve"> - дата, </t>
    </r>
    <r>
      <rPr>
        <rFont val="Arial"/>
        <b/>
        <color rgb="FF000000"/>
        <sz val="10.0"/>
      </rPr>
      <t>M</t>
    </r>
    <r>
      <rPr>
        <rFont val="Arial"/>
        <color rgb="FF000000"/>
        <sz val="10.0"/>
      </rPr>
      <t xml:space="preserve"> - месяц текстом, </t>
    </r>
    <r>
      <rPr>
        <rFont val="Arial"/>
        <b/>
        <color rgb="FF000000"/>
        <sz val="10.0"/>
      </rPr>
      <t>HH:MM</t>
    </r>
    <r>
      <rPr>
        <rFont val="Arial"/>
        <color rgb="FF000000"/>
        <sz val="10.0"/>
      </rPr>
      <t xml:space="preserve"> - время в 24 формате, - в поле статуса "Ну всё, теперь кататься" окна "Информация о заказе", если статус поля "Время аренды кончилось" становится активным</t>
    </r>
  </si>
  <si>
    <t>BR59</t>
  </si>
  <si>
    <t>Дата, месяц, время в подписи статуса "Ну всё, теперь кататься" окна "Информация о заказе" рассчитывается от момента, когда самокат передали пользователю, если статус поля "Время аренды кончилось" становится активным</t>
  </si>
  <si>
    <t>Перед статусом заказа - "Самокат на складе", "Курьер едет к вам", "Курьер на месте", "Ну всё, теперь кататься" вместо порядкового номера статуса отображается галочка, в окне "Информация о заказе", если "Время аренды кончилось" активный</t>
  </si>
  <si>
    <t>Статус "Время аренды кончилось" активный в окне "Информация о заказе", сразу после того как время аренды заканчивается</t>
  </si>
  <si>
    <t>Статус "Время аренды кончилось" отсутствует в списке статусов в окне "Информация о заказе", пока время аренды не закончилось</t>
  </si>
  <si>
    <t>Отображается порядковый номер "5" статуса "Время аренды кончилось", в окне "Информация о заказе" на экране статуса, если "Время аренды кончилось" активный</t>
  </si>
  <si>
    <t>Подпись статуса "Время аренды кончилось" содержит текст "Скоро курьер заберёт самокат" в подписи статуса "Время аренды кончилось" окна "Информация о заказе", если статус поля "Время аренды кончилось" становится активным</t>
  </si>
  <si>
    <t>BR47</t>
  </si>
  <si>
    <t>Отмена заказа</t>
  </si>
  <si>
    <t>Отображается кнопка "Отменить заказ" в окне "Информация о заказе" под блоком данные заказа пользователя - слева</t>
  </si>
  <si>
    <t>Появится всплывающее окно с текстом "Хотите отменить заказ?", если в окне "Информация о заказе" нажать на кнопку "Отменить заказ"</t>
  </si>
  <si>
    <t>Отображаются кнопки "Отменить" и "Назад" в окне "Хотите отменить заказ?", в указанном порядке - горизонтально</t>
  </si>
  <si>
    <t>Можно закрыть всплывающее окно с текстом "Хотите отменить заказ?", только при помощи кнопок содержащихся в окне "Хотите отменить заказ?"</t>
  </si>
  <si>
    <t>Контент на фоне окна с текстом "Хотите отменить заказ?" становиться недоступным</t>
  </si>
  <si>
    <t>BR35</t>
  </si>
  <si>
    <t>Происходит возврат к окну "Информация о заказе", если в всплывающем окне с текстом "Хотите отменить заказ?", нажать кнопку "Назад"</t>
  </si>
  <si>
    <t>Появится всплывающее окно с текстом "Заказ отменён. Возвращайтесь, мы всегда вас ждём :)", если в окне с текстом "Хотите отменить заказ?" нажать на кнопку "Отменить"</t>
  </si>
  <si>
    <t>Отображается кнопка "Хорошо" в окне "Заказ отменён. Возвращайтесь, мы всегда вас ждём :)"</t>
  </si>
  <si>
    <t>Можно закрыть всплывающее окно с текстом "Заказ отменён. Возвращайтесь, мы всегда вас ждём :)", только при помощи кнопки "Хорошо" содержащейся в окне "Заказ отменён. Возвращайтесь, мы всегда вас ждём :)"</t>
  </si>
  <si>
    <t>Контент на фоне окна с текстом "Заказ отменён. Возвращайтесь, мы всегда вас ждём :)" становиться недоступным</t>
  </si>
  <si>
    <t>BR36</t>
  </si>
  <si>
    <t>Происходит переход на главную страницу лендинга, если в всплывающем окне с текстом "Заказ отменён. Возвращайтесь, мы всегда вас ждём :)", нажать кнопку "Хорошо"</t>
  </si>
  <si>
    <t>Можно отменить заказ, в окне "Информация о заказе" при помощи кнопки "Отменить заказ", если статус заказа "Самокат на складе"</t>
  </si>
  <si>
    <t>Кнопка «Отменить заказ» некликабельна, в окне "Информация о заказе", когда заказ уже у курьера, если статус заказа "Курьер едет к вам"</t>
  </si>
  <si>
    <t>BR49</t>
  </si>
  <si>
    <t>Кнопка «Отменить заказ» некликабельна, в окне "Информация о заказе", когда заказ уже у курьера, если статус заказа "Курьер на месте"</t>
  </si>
  <si>
    <t>Кнопка «Отменить заказ» некликабельна, в окне "Информация о заказе", когда заказ уже у курьера, если статус заказа "Ну всё, теперь кататься"</t>
  </si>
  <si>
    <t>BR50</t>
  </si>
  <si>
    <t>Кнопка «Отменить заказ» некликабельна, в окне "Информация о заказе", когда заказ уже у курьера, если статус заказа "Время аренды кончилось"</t>
  </si>
  <si>
    <t>BR51</t>
  </si>
  <si>
    <t xml:space="preserve">Можно отменить заказ, в окне "Информация о заказе" при помощи кнопки "Отменить заказ", после того как статус заказа "Самокат на складе" изменился на  "Курьер задерживается" </t>
  </si>
  <si>
    <t xml:space="preserve">Кнопка «Отменить заказ» некликабельна, в окне "Информация о заказе", когда заказ уже у курьера, после того как статус заказа "Курьер едет к вам" изменился на  "Курьер задерживается" </t>
  </si>
  <si>
    <t>BR52</t>
  </si>
  <si>
    <t xml:space="preserve">Кнопка «Отменить заказ» некликабельна, в окне "Информация о заказе", когда заказ уже у курьера, после того как статус заказа "Курьер на месте" изменился на  "Курьер задерживается" </t>
  </si>
  <si>
    <t>Отменённый заказ удаляется из системы Яндекс Самокат</t>
  </si>
  <si>
    <t>BR54</t>
  </si>
  <si>
    <t>Не доступен просмотр удаленного заказа, в окне "Информация о заказе", если ввести в поле "номер заказа" номер удаленного заказа</t>
  </si>
  <si>
    <t>BR37</t>
  </si>
  <si>
    <t>Просроченный заказ</t>
  </si>
  <si>
    <r>
      <rPr>
        <rFont val="Arial"/>
        <color theme="1"/>
      </rPr>
      <t>Текущий статус "Самокат на складе"</t>
    </r>
    <r>
      <rPr>
        <rFont val="Arial"/>
        <b/>
        <color theme="1"/>
      </rPr>
      <t xml:space="preserve"> остается без изменений</t>
    </r>
    <r>
      <rPr>
        <rFont val="Arial"/>
        <color theme="1"/>
      </rPr>
      <t>, в окне "Информация о заказе", если заказ просрочен</t>
    </r>
  </si>
  <si>
    <t>BR60, BR61</t>
  </si>
  <si>
    <t>Статус "Курьер едет к вам" меняется на "Курьер задерживается" с подписью "Не успеем привезти самокат вовремя. Чтобы уточнить статус заказа, позвоните в поддержку: 0101", а заголовок и подпись подсвечиваются красным, в окне "Информация о заказе", если заказ просрочен</t>
  </si>
  <si>
    <r>
      <rPr>
        <rFont val="Arial"/>
        <color theme="1"/>
      </rPr>
      <t xml:space="preserve">Текущий статус "Курьер на месте" </t>
    </r>
    <r>
      <rPr>
        <rFont val="Arial"/>
        <b/>
        <color theme="1"/>
      </rPr>
      <t>остается без изменений</t>
    </r>
    <r>
      <rPr>
        <rFont val="Arial"/>
        <color theme="1"/>
      </rPr>
      <t>, в окне "Информация о заказе", если заказ просрочен</t>
    </r>
  </si>
  <si>
    <t>Статус "Курьер задерживается" отсутствует в списке статусов в окне "Информация о заказе", если заказ не просрочен</t>
  </si>
  <si>
    <r>
      <rPr>
        <rFont val="Arial"/>
        <color rgb="FF000000"/>
        <sz val="10.0"/>
      </rPr>
      <t xml:space="preserve">Появляется подпись под заголовком - "Аренда закончится </t>
    </r>
    <r>
      <rPr>
        <rFont val="Arial"/>
        <b/>
        <color rgb="FF000000"/>
        <sz val="10.0"/>
      </rPr>
      <t xml:space="preserve">D M </t>
    </r>
    <r>
      <rPr>
        <rFont val="Arial"/>
        <color rgb="FF000000"/>
        <sz val="10.0"/>
      </rPr>
      <t xml:space="preserve">в </t>
    </r>
    <r>
      <rPr>
        <rFont val="Arial"/>
        <b/>
        <color rgb="FF000000"/>
        <sz val="10.0"/>
      </rPr>
      <t>HH:MM</t>
    </r>
    <r>
      <rPr>
        <rFont val="Arial"/>
        <color rgb="FF000000"/>
        <sz val="10.0"/>
      </rPr>
      <t xml:space="preserve">", где </t>
    </r>
    <r>
      <rPr>
        <rFont val="Arial"/>
        <b/>
        <color rgb="FF000000"/>
        <sz val="10.0"/>
      </rPr>
      <t>D</t>
    </r>
    <r>
      <rPr>
        <rFont val="Arial"/>
        <color rgb="FF000000"/>
        <sz val="10.0"/>
      </rPr>
      <t xml:space="preserve"> - дата, </t>
    </r>
    <r>
      <rPr>
        <rFont val="Arial"/>
        <b/>
        <color rgb="FF000000"/>
        <sz val="10.0"/>
      </rPr>
      <t>M</t>
    </r>
    <r>
      <rPr>
        <rFont val="Arial"/>
        <color rgb="FF000000"/>
        <sz val="10.0"/>
      </rPr>
      <t xml:space="preserve"> - месяц текстом, </t>
    </r>
    <r>
      <rPr>
        <rFont val="Arial"/>
        <b/>
        <color rgb="FF000000"/>
        <sz val="10.0"/>
      </rPr>
      <t>HH:MM</t>
    </r>
    <r>
      <rPr>
        <rFont val="Arial"/>
        <color rgb="FF000000"/>
        <sz val="10.0"/>
      </rPr>
      <t xml:space="preserve"> - время в 24 формате, - в поле статуса "Ну всё, теперь кататься" окна "Информация о заказе", если статус поля "Ну всё, теперь кататься" становится активным, когда пользователю доставили просроченный заказ </t>
    </r>
  </si>
  <si>
    <t>BR53</t>
  </si>
  <si>
    <t>Дата, месяц, время под заголовком в поле статуса "Ну всё, теперь кататься" окна "Информация о заказе" рассчитывается от момента, когда самокат передали пользователю с учётом количества дней, если пользователю доставили просроченный заказ</t>
  </si>
  <si>
    <t>Верстка блока «Такого заказа нет»</t>
  </si>
  <si>
    <t>Страница "Такого заказа нет" состоит из "хедера" и "тела страницы" расположенных вертикально в указанном порядке, футер отсутствует, цвет фона белый -  в сервисе Яндекс Самокат</t>
  </si>
  <si>
    <t>"Хедер"</t>
  </si>
  <si>
    <t>Хедер страницы "Такого заказа нет" состоит из трех элементов - логотип ЯндексСамокат, кнопка "Заказать", ссылка "Статус заказа" расположенных в одной строке в указанном порядке, цвет фона белый, в сервисе Яндекс Самокат</t>
  </si>
  <si>
    <t>Хедер страницы "Такого заказа нет" имеет одинаковые горизонтальные отступы от границ окна браузера на ширину сравнимую с двумя заглавными символами логотипа ЯндексСамокат в сервисе Яндекс Самокат</t>
  </si>
  <si>
    <t>Хедер страницы "Такого заказа нет" имеет отступ сверху от границы окна браузера на высоту сравнимую с прописным символом логотипа ЯндексСамокат в сервисе Яндекс Самокат</t>
  </si>
  <si>
    <t>Хедер страницы "Такого заказа нет" имеет отступ снизу от тела страницы на высоту сравнимую с высотой кнопки "Заказать" хедера страницы "Такого заказа нет", в сервисе Яндекс Самокат</t>
  </si>
  <si>
    <t>BR62</t>
  </si>
  <si>
    <t>Логотип ЯндексСамокат имеет горизонтальное выравнивание по левому краю и вертикальное по центру хедера страницы "Такого заказа нет", в хедере страницы "Такого заказа нет"</t>
  </si>
  <si>
    <t>Логотип ЯндексСамокат содержит три элемента содержащих текст "Яндекс", "Самокат", "УЧЕБНЫЙ ТРЕНАЖЁР", расположенных горизонтально в указанном порядке и разделенных пробелами в хедере страницы "Такого заказа нет"</t>
  </si>
  <si>
    <t>Текст "Яндекс" - черного цвета, тип шрифта жирный, в логотипе ЯндексСамокат</t>
  </si>
  <si>
    <t>Текст "Самокат" - черного цвета, тип шрифта стандартный, в логотипе ЯндексСамокат</t>
  </si>
  <si>
    <t>Тексты "Яндекс" и "Самокат" расположены на одном горизонатльном уровне, в логотипе ЯндексСамокат</t>
  </si>
  <si>
    <t>BR63</t>
  </si>
  <si>
    <t>Текст "УЧЕБНЫЙ ТРЕНАЖЁР" - серого цвета, тип шрифта стандартный, в логотипе ЯндексСамокат</t>
  </si>
  <si>
    <t>BR64</t>
  </si>
  <si>
    <t>Текст "УЧЕБНЫЙ ТРЕНАЖЁР" расположен на одном горизонтальном уровне с верхней границей прописных символов в тексте "Самокат", в логотипе ЯндексСамокат</t>
  </si>
  <si>
    <t>BR65</t>
  </si>
  <si>
    <t>Ссылка "Статус заказа" имеет горизонтальное выравнивание по правому краю и вертикальное по центру хедера страницы "Такого заказа нет"</t>
  </si>
  <si>
    <t>Ссылка "Статус заказа" содержит текст "Статус заказа" - черного цвета, тип шрифта стандартный в хедере страницы "Такого заказа нет</t>
  </si>
  <si>
    <t>Кнопка "Заказать" имеет горизонтальное выравнивание по правому краю и вертикальное по центру хедера страницы "Такого заказа нет"</t>
  </si>
  <si>
    <t>Кнопка "Заказать" имеет отступ справа на ширину сравнимую с двумя заглавными символами логотипа ЯндексСамокат в хедере страницы "Такого заказа нет"</t>
  </si>
  <si>
    <t>Кнопка "Заказать" имеет отступ слева зависящий от ширины окна браузера в хедере страницы "Такого заказа нет"</t>
  </si>
  <si>
    <t>Кнопка "Заказать" имеет форму вытянутого по горизонтали прямоугольника со скругленными углами - границы отсутствуют, цвет фона черный в хедере страницы "Такого заказа нет"</t>
  </si>
  <si>
    <t>Содержимое кнопки "Заказать" имеет одинаковый вертикальный отступ сопоставимый с высотой заглавного символа текста кнопки "Заказать", в хедере страницы "Такого заказа нет"</t>
  </si>
  <si>
    <t>Содержимое кнопки "Заказать" имеет одинаковый горизонтальный отступ сопоставимый с половиной ширины текста кнопки "Заказать", в хедере страницы "Такого заказа нет"</t>
  </si>
  <si>
    <t>Кнопка "Заказать" содержит текст "Заказать" имеющий выравнивание по центру кнопки "Заказать", цвет шрифта белый, тип стандартный, в хедере страницы "Такого заказа нет"</t>
  </si>
  <si>
    <t>"Тело страницы"</t>
  </si>
  <si>
    <t>"Тело страницы" страницы "Такого заказа нет" состоит из двух элементов - блок "Поле поиска заказа" и блок с иллюстрацией самоката "Точно верный номер?" расположенных вертикально в указанном порядке - с вертикальным отступом сопоставимым с высотой заглавного символа в логотипе ЯндексСамокат, цвет фона белый, в сервисе Яндекс Самокат</t>
  </si>
  <si>
    <t>"Тело страницы" страницы "Такого заказа нет" имеет одинаковые горизонтальные отступы от границ окна браузера, в сервисе Яндекс Самокат</t>
  </si>
  <si>
    <r>
      <rPr>
        <rFont val="Arial"/>
        <color theme="1"/>
      </rPr>
      <t>Левая граница "Тела страницы" совпадает с левой границей символа "</t>
    </r>
    <r>
      <rPr>
        <rFont val="Arial"/>
        <b/>
        <color rgb="FF980000"/>
      </rPr>
      <t>к</t>
    </r>
    <r>
      <rPr>
        <rFont val="Arial"/>
        <color theme="1"/>
      </rPr>
      <t>" в тексте "Янде</t>
    </r>
    <r>
      <rPr>
        <rFont val="Arial"/>
        <b/>
        <color rgb="FF980000"/>
      </rPr>
      <t>к</t>
    </r>
    <r>
      <rPr>
        <rFont val="Arial"/>
        <color theme="1"/>
      </rPr>
      <t>с" логотипа ЯндексСамокат, страницы "Такого заказа нет"</t>
    </r>
  </si>
  <si>
    <t>"Тело страницы" страницы "Такого заказа нет" имеет одинаковые вертикальные отступы - сверху от хедера, снизу от границы браузера, в сервисе Яндекс Самокат</t>
  </si>
  <si>
    <t>BR66</t>
  </si>
  <si>
    <t>Тело страницы.Поле поиска заказа</t>
  </si>
  <si>
    <t>"Поле поиска заказа" содержит "поле ввода" и кнопку "Посмотреть" расположенные в указанном порядке в одной строке, в "Теле страницы" страницы "Такого заказа нет"</t>
  </si>
  <si>
    <t>Ширина "Поля поиска заказа" совпадает с границами "Тела страницы" страницы "Такого заказа нет"</t>
  </si>
  <si>
    <t>Кнопка "Посмотреть" имеет форму вытянутого по горизонтали прямоугольника со скругленными углами - границы отсутствуют, цвет фона черный, в "Поле поиска заказа" тела страницы</t>
  </si>
  <si>
    <t>Кнопка "Посмотреть" имеет горизонтальное выравнивание по правому краю и вертикальное по центру "Поля поиска заказа" в "Поле поиска заказа" тела страницы</t>
  </si>
  <si>
    <t>Кнопка "Посмотреть" содержит текст "Посмотреть" имеющий выравнивание по центру кнопки "Посмотреть", цвет шрифта белый, тип стандартный, в "Поле поиска заказа" тела страницы</t>
  </si>
  <si>
    <t>Содержимое кнопки "Посмотреть" имеет одинаковый вертикальный отступ сопоставимый с высотой заглавного символа текста кнопки "Посмотреть", в "Поле поиска заказа" тела страницы</t>
  </si>
  <si>
    <t>Содержимое кнопки "Посмотреть" имеет одинаковый горизонтальный отступ сопоставимый с половиной ширины текста кнопки "Посмотреть", в "Поле поиска заказа" тела страницы</t>
  </si>
  <si>
    <t>"Поле ввода" имеет форму вытянутого по горизонтали прямоугольника со скругленными углами - границы черного цвета, толщина границы 1px, цвет фона белый, в "Поле поиска заказа" тела страницы</t>
  </si>
  <si>
    <t>BR68, BR69</t>
  </si>
  <si>
    <t>"Поле ввода" имеет вертикальное выравнивание по центру "Поля поиска заказа" в "Поле поиска заказа" тела страницы</t>
  </si>
  <si>
    <t>Левая граница "Поля ввода" совпадает с левой границей "Тела страницы" в "Поле поиска заказа" тела страницы</t>
  </si>
  <si>
    <t>Ширина "Поля ввода" зависит от ширины окна браузера, а правая граница "Поля ввода" совпадает с левым краем отступа кнопки "Посмотреть" в "Поле поиска заказа" тела страницы</t>
  </si>
  <si>
    <t>Содержимое "Поля ввода" имеет одинаковые горизонтальные и вертикальные отступы сопоставимые с шириной двух символов "Поля ввода", в "Поле поиска заказа" тела страницы</t>
  </si>
  <si>
    <t>BR67</t>
  </si>
  <si>
    <t>Содержимое "Поля ввода" имеет горизонтальные выравнивание по левому краю "Поля ввода", в "Поле поиска заказа" тела страницы</t>
  </si>
  <si>
    <t>Текст содержащийся в "Поле ввода" имеет черный цвет, тип шрифта стандартный, в "Поле поиска заказа" тела страницы</t>
  </si>
  <si>
    <t>Отсутствует плейсхолдер в "Поле ввода", в "Поле поиска заказа" тела страницы</t>
  </si>
  <si>
    <t>Тело страницы. Блок с иллюстрацией самоката "Точно верный номер?"</t>
  </si>
  <si>
    <t>Блок с иллюстрацией самоката "Точно верный номер?" текст на фоне иллюстрации самоката, в "Теле страницы" страницы "Такого заказа нет"</t>
  </si>
  <si>
    <t>Блок с иллюстрацией самоката "Точно верный номер?" имеет форму вытянутого по горизонтали прямоугольника со скругленными углами - границы черного цвета, толщина границы 1px, цвет фона белый, в "Теле страницы" страницы "Такого заказа нет"</t>
  </si>
  <si>
    <t>Горизонтальные границы блока с иллюстрацией самоката "Точно верный номер?" совпадают с горизонтальными границами "Тела страницы"</t>
  </si>
  <si>
    <t>Нижняя граница блока с иллюстрацией самоката "Точно верный номер?" совпадает с нижней границей "Тела страницы"</t>
  </si>
  <si>
    <t>Тело страницы. Иллюстрация самоката</t>
  </si>
  <si>
    <t>Блок с иллюстрацией самоката содержит контурное изображение самоката в изометрическом виде - шириной в половину от размера ширины "Тела страницы", - с одной ручкой направленной вверх, без колес на фоне дороги в "Теле страницы" страницы "Такого заказа нет"</t>
  </si>
  <si>
    <t>BR70</t>
  </si>
  <si>
    <t>Блок с иллюстрацией самоката содержит контурное изображение дороги в виде двух линий - из правого верхнего угла в левый нижний таким образом что леваня линия начинается от верхней границы и заканчивается на левой границе блока с иллюстрацией самоката "Точно верный номер?", а правая линия начинается из правой границы и заканчивается на нижней границе блока с иллюстрацией самоката "Точно верный номер?" в "Теле страницы" страницы "Такого заказа нет"</t>
  </si>
  <si>
    <t>Блок с иллюстрацией самоката содержит контурное изображение колес самоката расположенный в области дороги выше изображения самоката таким образом что колеса находятся под линиией площадки самокат - одно колесо выше другого с соблюденией изометрического, справа от ближнего колеса две радиальные полосы, сверху от дальнего колеса одна радиальная полоса вида в "Теле страницы" страницы "Такого заказа нет"</t>
  </si>
  <si>
    <t>Блок с иллюстрацией самоката содержит контурные изображения черного цвета на белом фоне в "Теле страницы" страницы "Такого заказа нет"</t>
  </si>
  <si>
    <t>Тело страницы. Текст</t>
  </si>
  <si>
    <t>Текст содержит две строки - "первая строка", "вторая строка" расположенных вертикально в указанном порядке - цвет черный, шрифт стандартный в блоке с иллюстрацией самоката "Точно верный номер?"</t>
  </si>
  <si>
    <t>Первая строка уведомления содержит текст "Такого заказа нет" размер шрифта крупнее чем размер шрифта  "второй строки" в блоке с иллюстрацией самоката "Точно верный номер?"</t>
  </si>
  <si>
    <t>Вторая строка уведомления содержит текст "Точно верный номер?" в блоке с иллюстрацией самоката "Точно верный номер?"</t>
  </si>
  <si>
    <t>Текст содержащий две строки имеет вертикальное выравнивание по верхнему краю и горизонтальное по центру блока с иллюстрацией самоката "Точно верный номер?"</t>
  </si>
  <si>
    <t>Текст содержащий две строки не перекрывает контурные линии иллюстрации самоката в блоке с иллюстрацией самоката "Точно верный номер?"</t>
  </si>
  <si>
    <t>Текст содержащий две строки имеет вертикальный отступ размером сопоставимым с высотой заглавного символа первой строки - "Такого заказа нет" от верхнего края блока с иллюстрацией самоката "Точно верный номер?"</t>
  </si>
  <si>
    <t>Тестирование функциональности вне тестовой документации</t>
  </si>
  <si>
    <t>форма "Для кого самокат"</t>
  </si>
  <si>
    <t>Происходит переход на главную страницу сервиса Яндекс Самокат, с экрана "Сделать заказ" с формой "Для кого самокат", при нажатии на логотип Яндекс Самокат находящийся в верхнем левом углу</t>
  </si>
  <si>
    <t>BOD1</t>
  </si>
  <si>
    <r>
      <rPr>
        <rFont val="Arial"/>
        <color rgb="FF000000"/>
        <sz val="10.0"/>
      </rPr>
      <t xml:space="preserve">Происходит переход на страницу "Сделать заказ" к форме "Для кого самокат" сервиса Яндекс Самокат, с экрана "Сделать заказ" с формой "Для кого самокат", при нажатии на кнопку </t>
    </r>
    <r>
      <rPr>
        <rFont val="Arial"/>
        <b/>
        <color rgb="FF000000"/>
        <sz val="10.0"/>
      </rPr>
      <t>"Заказать" в правом верхнем углу страницы</t>
    </r>
  </si>
  <si>
    <t>BOD2</t>
  </si>
  <si>
    <r>
      <rPr>
        <rFont val="Arial"/>
        <color rgb="FF000000"/>
        <sz val="10.0"/>
      </rPr>
      <t xml:space="preserve">Поля формы "Для кого самокат" пустые после нажатия кнопки </t>
    </r>
    <r>
      <rPr>
        <rFont val="Arial"/>
        <b/>
        <color rgb="FF000000"/>
        <sz val="10.0"/>
      </rPr>
      <t>"Заказать" в правом верхнем углу</t>
    </r>
    <r>
      <rPr>
        <rFont val="Arial"/>
        <color rgb="FF000000"/>
        <sz val="10.0"/>
      </rPr>
      <t xml:space="preserve"> на странице "Сделать заказ" с формой "Для кого самокат"</t>
    </r>
  </si>
  <si>
    <t>Появляется только поле ввода "Номер заказа" на месте ссылки "Статус заказа",а ссылка "Статус заказа" пропадает, на экране "Сделать заказ" с формой "Для кого самокат", если нажать на "Статус заказа"</t>
  </si>
  <si>
    <t>BOD3</t>
  </si>
  <si>
    <t>В поле ввода "Номер заказа", на экране "Сделать заказ" с формой "Для кого самокат", содержится плейсхолдер "Номер заказа"</t>
  </si>
  <si>
    <t>BOD4</t>
  </si>
  <si>
    <t>Доступен ввод номера заказа, на экране "Сделать заказ" с формой "Для кого самокат" в поле ввода "Номер заказа"</t>
  </si>
  <si>
    <t>Появляется окно "Информация о заказе", если на экране "Сделать заказ" с формой "Для кого самокат" в поле ввода "Номер заказа" ввести номер существующего заказа и нажать клавишу Enter</t>
  </si>
  <si>
    <t>BOD5</t>
  </si>
  <si>
    <t>Появляется сообщение об ошибке "Такого заказа нет. Точно верный номер?", если на экране "Сделать заказ" с формой "Для кого самокат" в поле ввода "Номер заказа" ввести номер не существующего заказа и нажать клавишу Enter</t>
  </si>
  <si>
    <t>BOD6</t>
  </si>
  <si>
    <t>Появляется сообщение об ошибке "Такого заказа нет. Точно верный номер?", если на экране "Сделать заказ" с формой "Для кого самокат" поле ввода "Номер заказа" оставить пустым и нажать клавишу Enter</t>
  </si>
  <si>
    <t>BOD7</t>
  </si>
  <si>
    <t>Кнопка "Дальше" содержит текст "Дальше" на экране "Сделать заказ" с формой "Для кого самокат"</t>
  </si>
  <si>
    <t>BOD21</t>
  </si>
  <si>
    <t>Не доступен просмотр удаленного заказа, если в поле ввода "Номер заказа" на месте ссылки "Статус заказа" в шапке экрана "Сделать заказ" с формой "Для кого самокат", ввести в поле "номер заказа" номер удаленного заказа и нажать клавишу Enter</t>
  </si>
  <si>
    <t>форма "Про аренду"</t>
  </si>
  <si>
    <r>
      <rPr>
        <rFont val="Arial"/>
        <color rgb="FF000000"/>
        <sz val="10.0"/>
      </rPr>
      <t xml:space="preserve">Происходит переход на главную страницу сервиса Яндекс Самокат, с экрана "Сделать заказ" с формой "Про аренду", при нажатии на </t>
    </r>
    <r>
      <rPr>
        <rFont val="Arial"/>
        <b/>
        <color rgb="FF000000"/>
        <sz val="10.0"/>
      </rPr>
      <t>логотип</t>
    </r>
    <r>
      <rPr>
        <rFont val="Arial"/>
        <color rgb="FF000000"/>
        <sz val="10.0"/>
      </rPr>
      <t xml:space="preserve"> Яндекс Самокат находящийся в верхнем левом углу</t>
    </r>
  </si>
  <si>
    <t>BOD9</t>
  </si>
  <si>
    <r>
      <rPr>
        <rFont val="Arial"/>
        <color rgb="FF000000"/>
        <sz val="10.0"/>
      </rPr>
      <t xml:space="preserve">Происходит переход на страницу "Сделать заказ" к форме "Для кого самокат" сервиса Яндекс Самокат, с экрана "Сделать заказ" с формой "Про аренду", при нажатии на кнопку  </t>
    </r>
    <r>
      <rPr>
        <rFont val="Arial"/>
        <b/>
        <color rgb="FF000000"/>
        <sz val="10.0"/>
      </rPr>
      <t>"Заказать" в правом верхнем углу страницы</t>
    </r>
  </si>
  <si>
    <t>BOD10</t>
  </si>
  <si>
    <r>
      <rPr>
        <rFont val="Arial"/>
        <color rgb="FF000000"/>
        <sz val="10.0"/>
      </rPr>
      <t xml:space="preserve">Поля формы "Для кого самокат" пустые после нажатия кнопки </t>
    </r>
    <r>
      <rPr>
        <rFont val="Arial"/>
        <b/>
        <color rgb="FF000000"/>
        <sz val="10.0"/>
      </rPr>
      <t>"Заказать" в правом верхнем углу</t>
    </r>
    <r>
      <rPr>
        <rFont val="Arial"/>
        <color rgb="FF000000"/>
        <sz val="10.0"/>
      </rPr>
      <t xml:space="preserve"> на странице "Сделать заказ" с формой "Про аренду"</t>
    </r>
  </si>
  <si>
    <t>Появляется только поле ввода "Номер заказа" на месте ссылки "Статус заказа",а ссылка "Статус заказа" пропадает, на экране "Сделать заказ" с формой "Про аренду", если нажать на "Статус заказа"</t>
  </si>
  <si>
    <t>BOD11</t>
  </si>
  <si>
    <t>В поле ввода "Номер заказа", на экране "Сделать заказ" с формой "Про аренду", содержится плейсхолдер "Номер заказа"</t>
  </si>
  <si>
    <t>BOD12</t>
  </si>
  <si>
    <t>Доступен ввод номера заказа, на экране "Сделать заказ" с формой "Про аренду" в поле ввода "Номер заказа"</t>
  </si>
  <si>
    <t>Появляется окно "Информация о заказе", если на экране "Сделать заказ" с формой "Про аренду" в поле ввода "Номер заказа" ввести номер существующего заказа и нажать клавишу Enter</t>
  </si>
  <si>
    <t>BOD13</t>
  </si>
  <si>
    <t>Появляется сообщение об ошибке "Такого заказа нет. Точно верный номер?", если на экране "Сделать заказ" с формой "Про аренду" в поле ввода "Номер заказа" ввести номер не существующего заказа и нажать клавишу Enter</t>
  </si>
  <si>
    <t>BOD14</t>
  </si>
  <si>
    <r>
      <rPr>
        <rFont val="Arial"/>
        <color rgb="FF000000"/>
        <sz val="10.0"/>
      </rPr>
      <t xml:space="preserve">Происходит переход на страницу "Сделать заказ" к форме "Для кого самокат" сервиса Яндекс Самокат, с экрана "Сделать заказ" с формой "Про аренду", при нажатии на кнопку  </t>
    </r>
    <r>
      <rPr>
        <rFont val="Arial"/>
        <b/>
        <color rgb="FF000000"/>
        <sz val="10.0"/>
      </rPr>
      <t>"Назад" расположенную под формой "Про аренду" - слева</t>
    </r>
  </si>
  <si>
    <r>
      <rPr>
        <rFont val="Arial"/>
        <color rgb="FF000000"/>
      </rPr>
      <t xml:space="preserve">Поля формы "Для кого самокат" заполнены данными введенными до перехода к форме "Про аренду", после перехода на страницу "Сделать заказ" к форме "Для кого самокат" сервиса Яндекс Самокат, с экрана "Сделать заказ" с формой "Про аренду", при нажатии на кнопку  </t>
    </r>
    <r>
      <rPr>
        <rFont val="Arial"/>
        <b/>
        <color rgb="FF000000"/>
      </rPr>
      <t>"Назад" расположенную под формой "Про аренду" - слева</t>
    </r>
  </si>
  <si>
    <r>
      <rPr>
        <rFont val="Arial"/>
        <color rgb="FF000000"/>
      </rPr>
      <t xml:space="preserve">Поля формы "Про аренду" заполнены данными введенными до перехода к форме "Для кого самокат", после возвращения со страницы "Сделать заказ" к форме "Для кого самокат", при нажатии на кнопку  </t>
    </r>
    <r>
      <rPr>
        <rFont val="Arial"/>
        <b/>
        <color rgb="FF000000"/>
      </rPr>
      <t>"Дальше" расположенную под формой "Для кого самокат" - справа</t>
    </r>
  </si>
  <si>
    <r>
      <rPr>
        <rFont val="Arial"/>
        <color rgb="FF000000"/>
        <sz val="10.0"/>
      </rPr>
      <t xml:space="preserve">Появляется окно "Заказ оформлен", если на экране "Сделать заказ" с формой "Про аренду" заполнены обязательные поля, нажать на кнопку  </t>
    </r>
    <r>
      <rPr>
        <rFont val="Arial"/>
        <b/>
        <color rgb="FF000000"/>
        <sz val="10.0"/>
      </rPr>
      <t>"Заказать" расположенную под формой "Про аренду" - справа</t>
    </r>
  </si>
  <si>
    <t>BR27, BR28</t>
  </si>
  <si>
    <r>
      <rPr>
        <rFont val="Arial"/>
        <color rgb="FF000000"/>
      </rPr>
      <t xml:space="preserve">Отображается текст "Номер заказа </t>
    </r>
    <r>
      <rPr>
        <rFont val="Arial"/>
        <b/>
        <color rgb="FF000000"/>
      </rPr>
      <t>NNNNN</t>
    </r>
    <r>
      <rPr>
        <rFont val="Arial"/>
        <color rgb="FF000000"/>
      </rPr>
      <t xml:space="preserve">. Запишите его: пригодится, чтобы отслеживать статус", где </t>
    </r>
    <r>
      <rPr>
        <rFont val="Arial"/>
        <b/>
        <color rgb="FF000000"/>
      </rPr>
      <t>NNNNN</t>
    </r>
    <r>
      <rPr>
        <rFont val="Arial"/>
        <color rgb="FF000000"/>
      </rPr>
      <t xml:space="preserve"> - пятизначный номер заказа в окне "Заказ оформлен" экрана "Сделать заказ"</t>
    </r>
  </si>
  <si>
    <t>BR27, BR28, BOD15</t>
  </si>
  <si>
    <t>Отображается кнопка "Посмотреть статус" в окне "Заказ оформлен" экрана "Сделать заказ"</t>
  </si>
  <si>
    <t>BR28</t>
  </si>
  <si>
    <r>
      <rPr>
        <rFont val="Arial"/>
        <color rgb="FF000000"/>
      </rPr>
      <t xml:space="preserve">Закрывается окно "Заказ оформлен" экрана "Сделать заказ", </t>
    </r>
    <r>
      <rPr>
        <rFont val="Arial"/>
        <b/>
        <color rgb="FF000000"/>
      </rPr>
      <t>только при нажатии на кнопку "Посмотреть статус"</t>
    </r>
  </si>
  <si>
    <t>Появляется окно "Информация о заказе" с номером заказа указанным в окне "Заказ оформлен", если в окне "Заказ оформлен" экрана "Сделать заказ" нажать кнопку "Посмотреть статус"</t>
  </si>
  <si>
    <t>Появляется ошибка "Введите корректную дату доставки", на экране "Сделать заказ" с формой "Про аренду", если поле "Срок аренды" заполнено, а поле "Дата доставки" оставить пустым и нажать на кнопку "Заказать"</t>
  </si>
  <si>
    <t>BOD16</t>
  </si>
  <si>
    <t>Появляется ошибка "Введите корректный срок аренды", если на экране "Сделать заказ" с формой "Про аренду", если поле "Дата доставки" заполнено, а поле "Срок аренды" оставить пустым и нажать на кнопку "Заказать"</t>
  </si>
  <si>
    <t>BOD17</t>
  </si>
  <si>
    <t>Можно сделать несколько заказов один за другим в сервисе Яндекс Самокат</t>
  </si>
  <si>
    <t>Появляется сообщение об ошибке "Такого заказа нет. Точно верный номер?", если на экране "Сделать заказ" с формой "Про аренду" поле ввода "Номер заказа" оставить пустым и нажать клавишу Enter</t>
  </si>
  <si>
    <t>BOD18</t>
  </si>
  <si>
    <t>Не доступен просмотр удаленного заказа, если в поле ввода "Номер заказа" на месте ссылки "Статус заказа" в шапке экрана "Сделать заказ" с формой "Про аренду", ввести в поле "номер заказа" номер удаленного заказа</t>
  </si>
  <si>
    <t>BOD19</t>
  </si>
  <si>
    <t>экран "Информация о заказе"</t>
  </si>
  <si>
    <r>
      <rPr>
        <rFont val="Arial"/>
        <color rgb="FF000000"/>
        <sz val="10.0"/>
      </rPr>
      <t xml:space="preserve">Происходит переход на главную страницу сервиса Яндекс Самокат, с экрана "Информация о заказе", при нажатии на </t>
    </r>
    <r>
      <rPr>
        <rFont val="Arial"/>
        <b/>
        <color rgb="FF000000"/>
        <sz val="10.0"/>
      </rPr>
      <t>логотип</t>
    </r>
    <r>
      <rPr>
        <rFont val="Arial"/>
        <color rgb="FF000000"/>
        <sz val="10.0"/>
      </rPr>
      <t xml:space="preserve"> Яндекс Самокат находящийся в верхнем левом углу</t>
    </r>
  </si>
  <si>
    <t>BOD20</t>
  </si>
  <si>
    <r>
      <rPr>
        <rFont val="Arial"/>
        <color rgb="FF000000"/>
        <sz val="10.0"/>
      </rPr>
      <t xml:space="preserve">Происходит переход на страницу "Сделать заказ" к форме "Для кого самокат" сервиса Яндекс Самокат, с экрана "Информация о заказе", при нажатии на кнопку  </t>
    </r>
    <r>
      <rPr>
        <rFont val="Arial"/>
        <b/>
        <color rgb="FF000000"/>
        <sz val="10.0"/>
      </rPr>
      <t>"Заказать" в правом верхнем углу страницы</t>
    </r>
  </si>
  <si>
    <r>
      <rPr>
        <rFont val="Arial"/>
        <color rgb="FF000000"/>
        <sz val="10.0"/>
      </rPr>
      <t xml:space="preserve">Поля формы "Для кого самокат" пустые после нажатия кнопки </t>
    </r>
    <r>
      <rPr>
        <rFont val="Arial"/>
        <b/>
        <color rgb="FF000000"/>
        <sz val="10.0"/>
      </rPr>
      <t>"Заказать" в правом верхнем углу</t>
    </r>
    <r>
      <rPr>
        <rFont val="Arial"/>
        <color rgb="FF000000"/>
        <sz val="10.0"/>
      </rPr>
      <t xml:space="preserve"> на странице "Информация о заказе"</t>
    </r>
  </si>
  <si>
    <t>Доступен ввод номера заказа, на экране "Информация о заказе" в поле ввода "Номер заказа"</t>
  </si>
  <si>
    <t>Появляется окно "Информация о заказе" с данными заказа введенного в поле ввода "Номер заказа", если на экране "Информация о заказе" в поле ввода "Номер заказа" ввести номер существующего заказа и нажать клавишу Enter</t>
  </si>
  <si>
    <t>Появляется сообщение об ошибке "Такого заказа нет. Точно верный номер?", если на экране "Информация о заказе" в поле ввода "Номер заказа" ввести номер не существующего заказа и нажать клавишу Enter</t>
  </si>
  <si>
    <t>Появляется текст "Заберите самокат и оплатите аренду"  в подписи статуса "Курьер на месте" окна "Информация о заказе", если статус поля "Курьер на месте" становится активным</t>
  </si>
  <si>
    <t>экран «Сделать заказ» валидация полей</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</si>
  <si>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</si>
  <si>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</si>
  <si>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</si>
  <si>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</si>
  <si>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</si>
  <si>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</si>
  <si>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Имя</t>
  </si>
  <si>
    <t>0-1 символов</t>
  </si>
  <si>
    <t>0;1</t>
  </si>
  <si>
    <t>1 символ: "И"</t>
  </si>
  <si>
    <r>
      <rPr>
        <rFont val="Arial"/>
        <color theme="1"/>
      </rPr>
      <t xml:space="preserve">0 символов: ""
</t>
    </r>
    <r>
      <rPr>
        <rFont val="Arial"/>
        <strike/>
        <color theme="1"/>
      </rPr>
      <t>1 символ: "И"</t>
    </r>
    <r>
      <rPr>
        <rFont val="Arial"/>
        <color theme="1"/>
      </rPr>
      <t xml:space="preserve">
</t>
    </r>
    <r>
      <rPr>
        <rFont val="Arial"/>
        <strike/>
        <color theme="1"/>
      </rPr>
      <t>2 символа: "Ив"</t>
    </r>
  </si>
  <si>
    <t>негативная проверка</t>
  </si>
  <si>
    <t>2-15 символов</t>
  </si>
  <si>
    <t>2;15</t>
  </si>
  <si>
    <t>7 символов: "ИванИва"</t>
  </si>
  <si>
    <r>
      <rPr>
        <rFont val="Arial"/>
        <strike/>
        <color theme="1"/>
      </rPr>
      <t>1 символ: "И"</t>
    </r>
    <r>
      <rPr>
        <rFont val="Arial"/>
        <color theme="1"/>
      </rPr>
      <t xml:space="preserve">
2 символа: "Ив"
3 символа: "Ива"
14 символов: "ИванИванИванИв"
15 символов: "ИванИванИванИва"
</t>
    </r>
    <r>
      <rPr>
        <rFont val="Arial"/>
        <strike/>
        <color theme="1"/>
      </rPr>
      <t>16 символов: "ИванИванИванИван"</t>
    </r>
  </si>
  <si>
    <t>&gt;=16 символов</t>
  </si>
  <si>
    <t>16;+беск.</t>
  </si>
  <si>
    <t>45 символов:"ИванИванИванИванИванИванИванИванИванИванИванИ"</t>
  </si>
  <si>
    <r>
      <rPr>
        <rFont val="Arial"/>
        <strike/>
        <color theme="1"/>
      </rPr>
      <t>15 символов: "ИванИванИванИва"</t>
    </r>
    <r>
      <rPr>
        <rFont val="Arial"/>
        <color theme="1"/>
      </rPr>
      <t xml:space="preserve">
16 символов: "ИванИванИванИван"
17 символов: "ИванИванИванИванИ"</t>
    </r>
  </si>
  <si>
    <t>поле заполнено</t>
  </si>
  <si>
    <t>"ИванИва"</t>
  </si>
  <si>
    <t>поле пустое</t>
  </si>
  <si>
    <t>""</t>
  </si>
  <si>
    <t>содержит числа</t>
  </si>
  <si>
    <t>"И2"</t>
  </si>
  <si>
    <t>содержит буквы не русского алфавита</t>
  </si>
  <si>
    <t>"Iv"</t>
  </si>
  <si>
    <t>содержит спецсимволы</t>
  </si>
  <si>
    <t>"И&amp;"</t>
  </si>
  <si>
    <t>символы пунктуации</t>
  </si>
  <si>
    <t>"И,"</t>
  </si>
  <si>
    <t>содержит математические символы</t>
  </si>
  <si>
    <t>"И+"</t>
  </si>
  <si>
    <t>содержит символ тире</t>
  </si>
  <si>
    <t>"И—"</t>
  </si>
  <si>
    <t>содержит пробел внутри строки</t>
  </si>
  <si>
    <t>"И в"</t>
  </si>
  <si>
    <t>содержит пробел в начале строки</t>
  </si>
  <si>
    <t>" И"</t>
  </si>
  <si>
    <t>содержит пробел в конце строки</t>
  </si>
  <si>
    <t>"И "</t>
  </si>
  <si>
    <t>содержит символ дефис</t>
  </si>
  <si>
    <t>"И-"</t>
  </si>
  <si>
    <t>BR2</t>
  </si>
  <si>
    <t>Фамилия</t>
  </si>
  <si>
    <t>1 символ: "П"</t>
  </si>
  <si>
    <r>
      <rPr>
        <rFont val="Arial"/>
        <color theme="1"/>
      </rPr>
      <t xml:space="preserve">0 символов: ""
</t>
    </r>
    <r>
      <rPr>
        <rFont val="Arial"/>
        <strike/>
        <color theme="1"/>
      </rPr>
      <t>1 символ: "П"</t>
    </r>
    <r>
      <rPr>
        <rFont val="Arial"/>
        <color theme="1"/>
      </rPr>
      <t xml:space="preserve">
</t>
    </r>
    <r>
      <rPr>
        <rFont val="Arial"/>
        <strike/>
        <color theme="1"/>
      </rPr>
      <t>2 символа:"Пе"</t>
    </r>
  </si>
  <si>
    <t>7 символов: "ПетровП"</t>
  </si>
  <si>
    <r>
      <rPr>
        <rFont val="Arial"/>
        <strike/>
        <color theme="1"/>
      </rPr>
      <t>1 символ: "П"</t>
    </r>
    <r>
      <rPr>
        <rFont val="Arial"/>
        <color theme="1"/>
      </rPr>
      <t xml:space="preserve">
2 символа: "Пе"
3 символа: "Пет"
14 символов: "ПетровПетровПе"
15 символов: "ПетровПетровПет"
</t>
    </r>
    <r>
      <rPr>
        <rFont val="Arial"/>
        <strike/>
        <color theme="1"/>
      </rPr>
      <t>16 символов:"ПетровПетровПетр"</t>
    </r>
  </si>
  <si>
    <t>45 символов: "ПетровПетровПетровПетровПетровПетровПетровПет"</t>
  </si>
  <si>
    <r>
      <rPr>
        <rFont val="Arial"/>
        <strike/>
        <color theme="1"/>
      </rPr>
      <t>15 символов "ПетровПетровПет"</t>
    </r>
    <r>
      <rPr>
        <rFont val="Arial"/>
        <color theme="1"/>
      </rPr>
      <t xml:space="preserve">
16 символов: "ПетровПетровПетр"
17 символов: "ПетровПетровПетро"</t>
    </r>
  </si>
  <si>
    <t>BR3, BR4, BR5</t>
  </si>
  <si>
    <t>"ПетровП"</t>
  </si>
  <si>
    <t>"П1"</t>
  </si>
  <si>
    <t>"Пg"</t>
  </si>
  <si>
    <t>"П&amp;"</t>
  </si>
  <si>
    <t>"П,"</t>
  </si>
  <si>
    <t>математические символы</t>
  </si>
  <si>
    <t>"П+"</t>
  </si>
  <si>
    <t>"П—"</t>
  </si>
  <si>
    <t>"П-"</t>
  </si>
  <si>
    <t>"П е"</t>
  </si>
  <si>
    <t>" П"</t>
  </si>
  <si>
    <t>"П "</t>
  </si>
  <si>
    <t>Адрес</t>
  </si>
  <si>
    <t>0-4 символов</t>
  </si>
  <si>
    <t>0;4</t>
  </si>
  <si>
    <t>2 символа:"Мо"</t>
  </si>
  <si>
    <r>
      <rPr>
        <rFont val="Arial"/>
        <color theme="1"/>
      </rPr>
      <t xml:space="preserve">0 символов: ""
1 символ: "М"
3 символа: "Мос"
4 символа: "Моск"
</t>
    </r>
    <r>
      <rPr>
        <rFont val="Arial"/>
        <strike/>
        <color theme="1"/>
      </rPr>
      <t>5 символов: "Моско"</t>
    </r>
  </si>
  <si>
    <t>BR1,BR6</t>
  </si>
  <si>
    <t>5-50 символов</t>
  </si>
  <si>
    <t>5;50</t>
  </si>
  <si>
    <t>23 символа: "Московская 9МосковскаяМ"</t>
  </si>
  <si>
    <r>
      <rPr>
        <rFont val="Arial"/>
        <strike/>
        <color theme="1"/>
      </rPr>
      <t>4 символа: "Моск"</t>
    </r>
    <r>
      <rPr>
        <rFont val="Arial"/>
        <color theme="1"/>
      </rPr>
      <t xml:space="preserve">
5 символов: "Моско"
6 символов: "Москов"
49 символов: "Московская 9Московская 9Московская 9Московская 9М"
50 символов: "Московская 9Московская 9Московская 9Московская 9Мо"
</t>
    </r>
    <r>
      <rPr>
        <rFont val="Arial"/>
        <strike/>
        <color theme="1"/>
      </rPr>
      <t>51 символ: "Московская 9Московская 9Московская 9Московская 9Мос"</t>
    </r>
  </si>
  <si>
    <t>BR7</t>
  </si>
  <si>
    <t>&gt;=51 символов</t>
  </si>
  <si>
    <t>51;+беск.</t>
  </si>
  <si>
    <t>104 символа: "Московская 9Московская 9Московская 9Московская 9Московская 9Московская 9Московская 9Московская 9Московск"</t>
  </si>
  <si>
    <r>
      <rPr>
        <rFont val="Arial"/>
        <strike/>
        <color theme="1"/>
      </rPr>
      <t>50 символов:"Московская 9Московская 9Московская 9Московская 9Мо"</t>
    </r>
    <r>
      <rPr>
        <rFont val="Arial"/>
        <color theme="1"/>
      </rPr>
      <t xml:space="preserve">
51 символ: "Московская 9Московская 9Московская 9Московская 9Мос"
52 символа: "Московская 9Московская 9Московская 9Московская 9Моск"</t>
    </r>
  </si>
  <si>
    <t>"Московская 9МосковскаяМ"</t>
  </si>
  <si>
    <t>"Мосkо"</t>
  </si>
  <si>
    <t>"М&amp;ско"</t>
  </si>
  <si>
    <t>содержит символы пунктуации (кроме - тире, точка, запятая)</t>
  </si>
  <si>
    <t>"М?ско"</t>
  </si>
  <si>
    <t>"М+ско"</t>
  </si>
  <si>
    <t>содержит пробелы внутри строки</t>
  </si>
  <si>
    <t>"Мо ко"</t>
  </si>
  <si>
    <t>содержит тире</t>
  </si>
  <si>
    <t>"Моск—"</t>
  </si>
  <si>
    <t>BR71</t>
  </si>
  <si>
    <t>содержит символ точка</t>
  </si>
  <si>
    <t>"Моск."</t>
  </si>
  <si>
    <t>содержит символ запятая</t>
  </si>
  <si>
    <t>"Моск,"</t>
  </si>
  <si>
    <t>"Моск1"</t>
  </si>
  <si>
    <t>состоит из строки "Моск" и 7ми пробелов</t>
  </si>
  <si>
    <t>"Моск       "</t>
  </si>
  <si>
    <t>состоит из строки 52символа - "Московская 9Московская 9Московская 9Московская 9Моск" и 7ми пробелов</t>
  </si>
  <si>
    <t>"Московская 9Московская 9Московская 9Московская 9Моск       "</t>
  </si>
  <si>
    <t>содержит пробелы в начале строки</t>
  </si>
  <si>
    <t>" Моско"</t>
  </si>
  <si>
    <t>содержит пробелы в конце строки</t>
  </si>
  <si>
    <t>"Моско "</t>
  </si>
  <si>
    <t>содержит пробелы в начале и в конце строки</t>
  </si>
  <si>
    <t>" Моско "</t>
  </si>
  <si>
    <t>Станция метро</t>
  </si>
  <si>
    <t>станция метро Москвы</t>
  </si>
  <si>
    <t>"Лубянка"</t>
  </si>
  <si>
    <t>строка не содержащая названия станции метро Москвы</t>
  </si>
  <si>
    <t>"НеМетроМосквы"</t>
  </si>
  <si>
    <t>Телефон</t>
  </si>
  <si>
    <t>0-10 символов без знака "+"</t>
  </si>
  <si>
    <t>0;10</t>
  </si>
  <si>
    <t>5 символов: "76665"</t>
  </si>
  <si>
    <r>
      <rPr>
        <rFont val="Arial"/>
        <color theme="1"/>
      </rPr>
      <t xml:space="preserve">0 символов: ""
1 символ:       "7"
9 символов:   "766655544"
10 символов: "7666555443"
</t>
    </r>
    <r>
      <rPr>
        <rFont val="Arial"/>
        <strike/>
        <color theme="1"/>
      </rPr>
      <t>11 символов: "76665554433"</t>
    </r>
  </si>
  <si>
    <t>BR9</t>
  </si>
  <si>
    <t>11 символов без знака "+"</t>
  </si>
  <si>
    <t>11 символов: "76665554433"</t>
  </si>
  <si>
    <r>
      <rPr>
        <rFont val="Arial"/>
        <strike/>
        <color theme="1"/>
      </rPr>
      <t>10 символов: "7666555443"
11 символов: "76665554433"</t>
    </r>
    <r>
      <rPr>
        <rFont val="Arial"/>
        <color theme="1"/>
      </rPr>
      <t xml:space="preserve">
</t>
    </r>
    <r>
      <rPr>
        <rFont val="Arial"/>
        <strike/>
        <color theme="1"/>
      </rPr>
      <t>12 символов: "776665554433"</t>
    </r>
  </si>
  <si>
    <t>&gt;= 12 символов без знака "+"</t>
  </si>
  <si>
    <t>12;+беск.</t>
  </si>
  <si>
    <t>28 символов: "7666555443322222222222222222"</t>
  </si>
  <si>
    <r>
      <rPr>
        <rFont val="Arial"/>
        <strike/>
        <color theme="1"/>
      </rPr>
      <t>11 символов: "76665554433"</t>
    </r>
    <r>
      <rPr>
        <rFont val="Arial"/>
        <color theme="1"/>
      </rPr>
      <t xml:space="preserve">
12 символов: "776665554433"
13 символов: "7776665554433"</t>
    </r>
  </si>
  <si>
    <t>BR11,BR12</t>
  </si>
  <si>
    <t>11 символов без знака "+" содержащие дробные числа</t>
  </si>
  <si>
    <t>"76.65554433"</t>
  </si>
  <si>
    <t>11 символов без знака "+" содержащие буквы русского алфавита</t>
  </si>
  <si>
    <t>"766а5554433"</t>
  </si>
  <si>
    <t>11 символов без знака "+" содержащие спецсимволы</t>
  </si>
  <si>
    <t>"766&amp;5554433"</t>
  </si>
  <si>
    <t>11 символов без знака "+" содержащие символы пунктуации</t>
  </si>
  <si>
    <t>"76665,54433"</t>
  </si>
  <si>
    <t xml:space="preserve">11 символов без знака "+" содержащие математические символы (кроме знака "+") </t>
  </si>
  <si>
    <t>"766*65554433"</t>
  </si>
  <si>
    <t>11 символов без знака "+" содержащие пробелы в начале</t>
  </si>
  <si>
    <t>" 7665554433"</t>
  </si>
  <si>
    <t>11 символов без знака "+" содержащие пробелы в конце</t>
  </si>
  <si>
    <t>"7665554433 "</t>
  </si>
  <si>
    <t>11 символов без знака "+" содержащие пробелы внутри</t>
  </si>
  <si>
    <t>"766 5554433"</t>
  </si>
  <si>
    <t>"76665554433"</t>
  </si>
  <si>
    <t>0-11 символов со знаком "+" в начале</t>
  </si>
  <si>
    <t>0;11</t>
  </si>
  <si>
    <t>5 символов: "+6665"</t>
  </si>
  <si>
    <r>
      <rPr>
        <rFont val="Arial"/>
        <strike/>
        <color theme="1"/>
      </rPr>
      <t>0 символов: ""</t>
    </r>
    <r>
      <rPr>
        <rFont val="Arial"/>
        <color theme="1"/>
      </rPr>
      <t xml:space="preserve">
1 символ:       "+"
10 символов: "+666555443"
11 символов: "+6665554433"
</t>
    </r>
    <r>
      <rPr>
        <rFont val="Arial"/>
        <strike/>
        <color theme="1"/>
      </rPr>
      <t>12 символов: "+76665554433"</t>
    </r>
  </si>
  <si>
    <t>BR9, BR72</t>
  </si>
  <si>
    <t>12 символов со знаком "+" в начале</t>
  </si>
  <si>
    <t>12 символов: "+76665554433"</t>
  </si>
  <si>
    <r>
      <rPr>
        <rFont val="Arial"/>
        <strike/>
        <color theme="1"/>
      </rPr>
      <t>11 символов: "+6665554433"</t>
    </r>
    <r>
      <rPr>
        <rFont val="Arial"/>
        <color theme="1"/>
      </rPr>
      <t xml:space="preserve">
</t>
    </r>
    <r>
      <rPr>
        <rFont val="Arial"/>
        <strike/>
        <color theme="1"/>
      </rPr>
      <t>12 символов: "+76665554433"
13 символов: "+666555443322"</t>
    </r>
  </si>
  <si>
    <t>&gt;= 13 символов со знаком "+" в начале</t>
  </si>
  <si>
    <t>13;+беск.</t>
  </si>
  <si>
    <t>28 символов: "+666555443322222222222222222"</t>
  </si>
  <si>
    <r>
      <rPr>
        <rFont val="Arial"/>
        <strike/>
        <color theme="1"/>
      </rPr>
      <t>12 символов: "+77666555443"</t>
    </r>
    <r>
      <rPr>
        <rFont val="Arial"/>
        <color theme="1"/>
      </rPr>
      <t xml:space="preserve">
13 символов: "+766655544332"
14 символов: "+7766655544332"</t>
    </r>
  </si>
  <si>
    <t>BR9, BR73</t>
  </si>
  <si>
    <t>12 символов со знаком "+" в середине</t>
  </si>
  <si>
    <t>"776665+54433"</t>
  </si>
  <si>
    <t>12 символов со знаком "+" в конце</t>
  </si>
  <si>
    <t>"77666554433+"</t>
  </si>
  <si>
    <t>12 символов со знаком "+" в начале содержащие дробные числа</t>
  </si>
  <si>
    <t>"+76.65554433"</t>
  </si>
  <si>
    <t>12 символов со знаком "+" в начале содержащие буквы русского алфавита</t>
  </si>
  <si>
    <t>"+766а5554433"</t>
  </si>
  <si>
    <t>12 символов со знаком "+" в начале содержащие спецсимволы</t>
  </si>
  <si>
    <t>"+766&amp;5554433"</t>
  </si>
  <si>
    <t>12 символов со знаком "+" в начале содержащие символы пунктуации</t>
  </si>
  <si>
    <t>"+76665,54433"</t>
  </si>
  <si>
    <t xml:space="preserve">12 символов со знаком "+" в начале содержащие математические символы (кроме знака "+") </t>
  </si>
  <si>
    <t>"+766*65554433"</t>
  </si>
  <si>
    <t>12 символов со знаком "+" после пробела в начале</t>
  </si>
  <si>
    <t>" +7665554433"</t>
  </si>
  <si>
    <t>12 символов со знаком "+" в начале содержащие пробелы в конце</t>
  </si>
  <si>
    <t>"+7665554433 "</t>
  </si>
  <si>
    <t>12 символов со знаком "+" в начале содержащие пробелы внутри</t>
  </si>
  <si>
    <t>"+766 5554433"</t>
  </si>
  <si>
    <t>Когда привезти самокат</t>
  </si>
  <si>
    <t>день заказа плюс</t>
  </si>
  <si>
    <t>день заказа плюс 1день;
день заказа плюс 1день и 1год</t>
  </si>
  <si>
    <t>день заказа плюс 6месяцев</t>
  </si>
  <si>
    <r>
      <rPr>
        <rFont val="Arial"/>
        <strike/>
        <color theme="1"/>
      </rPr>
      <t>день заказа</t>
    </r>
    <r>
      <rPr>
        <rFont val="Arial"/>
        <color theme="1"/>
      </rPr>
      <t xml:space="preserve">
день заказа плюс 1 день
день заказа плюс 2 дня
день заказа плюс 1 год
день заказа плюс 1 день и 1 год
день заказа плюс 2 дня и 1 год
</t>
    </r>
  </si>
  <si>
    <t>день заказа и ранее</t>
  </si>
  <si>
    <t>день заказа;
день заказа минус 1год</t>
  </si>
  <si>
    <t>день заказа минус 6месяцев</t>
  </si>
  <si>
    <r>
      <rPr>
        <rFont val="Arial"/>
        <color theme="1"/>
      </rPr>
      <t xml:space="preserve">день заказа минус 1 день
день заказа
</t>
    </r>
    <r>
      <rPr>
        <rFont val="Arial"/>
        <strike/>
        <color theme="1"/>
      </rPr>
      <t>день заказа плюс 1 день</t>
    </r>
    <r>
      <rPr>
        <rFont val="Arial"/>
        <color theme="1"/>
      </rPr>
      <t xml:space="preserve">
день заказа минус 1 год плюс 1 день
день заказа минус 1 год
день заказа минус 1 год минус 1 день
</t>
    </r>
  </si>
  <si>
    <t>BR15,BR14,BR18,BR19, BR74, BR75</t>
  </si>
  <si>
    <t>день заказа плюс 1день</t>
  </si>
  <si>
    <t>ручной ввод</t>
  </si>
  <si>
    <t>BR13</t>
  </si>
  <si>
    <t>Срок аренды</t>
  </si>
  <si>
    <t>1 день</t>
  </si>
  <si>
    <t>2 дня</t>
  </si>
  <si>
    <t>3 дня</t>
  </si>
  <si>
    <t>4 дня</t>
  </si>
  <si>
    <t>5 дней</t>
  </si>
  <si>
    <t>6 дней</t>
  </si>
  <si>
    <t>7 дней</t>
  </si>
  <si>
    <t>Цвет</t>
  </si>
  <si>
    <t>выбрать "Чёрный жемчуг"</t>
  </si>
  <si>
    <t>выбрать "Серая безысходность"</t>
  </si>
  <si>
    <t>выбрать "Чёрный жемчуг" и  "Серая безысходность" одновременно</t>
  </si>
  <si>
    <t>Комментарий</t>
  </si>
  <si>
    <t>0-24 символов</t>
  </si>
  <si>
    <t>0;24</t>
  </si>
  <si>
    <t>12 символов: "АаааааааааАа"</t>
  </si>
  <si>
    <r>
      <rPr>
        <rFont val="Arial"/>
        <color theme="1"/>
      </rPr>
      <t xml:space="preserve">0 символов: ""
1 символ: "А"
23 символа: "АаааааааааАаааааааааАаа"
24 символа: "АаааааааааАаааааааааАааа"
</t>
    </r>
    <r>
      <rPr>
        <rFont val="Arial"/>
        <strike/>
        <color theme="1"/>
      </rPr>
      <t>25 символов: "АаааааааааАаааааааааАаааа"</t>
    </r>
  </si>
  <si>
    <t>&gt;=25 символов</t>
  </si>
  <si>
    <t>25;+беск.</t>
  </si>
  <si>
    <t>100 символов: "АаааааааааАаааааааааАаааааааааАаааааааааАаааааааааАаааааааааАаааааааааАаааааааааАаааааааааАааааааааа"</t>
  </si>
  <si>
    <r>
      <rPr>
        <rFont val="Arial"/>
        <strike/>
        <color theme="1"/>
      </rPr>
      <t>24 символа: "АаааааааааАаааааааааАааа"</t>
    </r>
    <r>
      <rPr>
        <rFont val="Arial"/>
        <color theme="1"/>
      </rPr>
      <t xml:space="preserve">
25 символов: "АаааааааааАаааааааааАаааа"
26 символов: "АаааааааааАаааааааааАааааа"</t>
    </r>
  </si>
  <si>
    <t>BR20,BR21,BR22</t>
  </si>
  <si>
    <t>"АаааааааааАа"</t>
  </si>
  <si>
    <t>"G"</t>
  </si>
  <si>
    <t>BR23</t>
  </si>
  <si>
    <t>"&amp;"</t>
  </si>
  <si>
    <t>BR24</t>
  </si>
  <si>
    <t>символы пунктуации (кроме тире, точка, запятая)</t>
  </si>
  <si>
    <t>"?"</t>
  </si>
  <si>
    <t>BR25</t>
  </si>
  <si>
    <t>"+"</t>
  </si>
  <si>
    <t>BR26</t>
  </si>
  <si>
    <t>"1"</t>
  </si>
  <si>
    <t>"А а"</t>
  </si>
  <si>
    <t>" А"</t>
  </si>
  <si>
    <t>"А "</t>
  </si>
  <si>
    <t>"—"</t>
  </si>
  <si>
    <t>содержит точку</t>
  </si>
  <si>
    <t>"."</t>
  </si>
  <si>
    <t>содержит запятую</t>
  </si>
  <si>
    <t>","</t>
  </si>
  <si>
    <t>Баги вне тестовой документации</t>
  </si>
  <si>
    <t>ID</t>
  </si>
  <si>
    <t>Название БР</t>
  </si>
  <si>
    <t>Приоритет</t>
  </si>
  <si>
    <t>Предусловия</t>
  </si>
  <si>
    <t>Шаги воспроизведения</t>
  </si>
  <si>
    <t>Ожидаемый результат</t>
  </si>
  <si>
    <t>Фактический результат</t>
  </si>
  <si>
    <t>Окружение</t>
  </si>
  <si>
    <t>Происходит переход на главную страницу сервиса Яндекс Дзен, с экрана "Сделать заказ" с формой "Для кого самокат", при нажатии на область логотипа "Яндекс Самокат" содержащее надпись Яндекс, находящуюся в верхнем левом углу</t>
  </si>
  <si>
    <t>Критический</t>
  </si>
  <si>
    <t>1. Перейти на тестовый стенд Яндекс Самокат
2. Нажать кнопку "Заказать" в правом верхнем углу главной страницы тестового стенда Яндекс Самокат</t>
  </si>
  <si>
    <t>1.нажать на область логотипа "Яндекс Самокат" содержащее надпись Яндекс, находящуюся в верхнем левом углу</t>
  </si>
  <si>
    <t>Происходит переход на главную страницу сервиса Яндекс Самокат</t>
  </si>
  <si>
    <t>текущая страница остается без изменений
в браузере открывается новая вкладка с главной страницей сервиса Яндекс Дзен</t>
  </si>
  <si>
    <r>
      <rPr>
        <rFont val="Arial"/>
        <color rgb="FF000000"/>
        <sz val="10.0"/>
      </rPr>
      <t xml:space="preserve">Не происходит переход на страницу "Сделать заказ" к форме "Для кого самокат" сервиса Яндекс Самокат, с экрана "Сделать заказ" с формой "Для кого самокат", при нажатии на кнопку </t>
    </r>
    <r>
      <rPr>
        <rFont val="Arial"/>
        <b/>
        <color rgb="FF000000"/>
        <sz val="10.0"/>
      </rPr>
      <t>"Заказать" в правом верхнем углу страницы</t>
    </r>
  </si>
  <si>
    <t>Блокирующий</t>
  </si>
  <si>
    <t>1. Перейти на тестовый стенд Яндекс Самокат
2. Нажать кнопку "Заказать" в правом верхнем углу главной страницы тестового стенда Яндекс Самокат
3.заполнить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t>
  </si>
  <si>
    <t>1.нажать кнопку "Заказать" находящуюся в верхнем правом углу</t>
  </si>
  <si>
    <t>Происходит переход на страницу "Сделать заказ" к форме "Для кого самокат"</t>
  </si>
  <si>
    <t>система не реагирует на нажатие кнопки "Заказать"</t>
  </si>
  <si>
    <t>Справа от поля ввода "Номер заказа" на месте ссылки "Статус заказа" появляется кнопка "Go!", на экране "Сделать заказ" с формой "Для кого самокат", если нажать на "Статус заказа"</t>
  </si>
  <si>
    <t>Стандартный</t>
  </si>
  <si>
    <t>1.в шапке страницы справа нажать на ссылку "Статус заказа"</t>
  </si>
  <si>
    <t>Появляется только поле ввода "Номер заказа" на месте ссылки "Статус заказа",а ссылка "Статус заказа" пропадает</t>
  </si>
  <si>
    <t>Справа от поля ввода "Номер заказа" на месте ссылки "Статус заказа" появляется кнопка "Go!"
при нажатии на кнопку "Go!" появляется окно с текстом "Такого заказа нет. Точно верный номер?"</t>
  </si>
  <si>
    <t>Плейсхолдер поля ввода "Номер заказа" на месте ссылки "Статус заказа" содержит неверный текст - "Введите номер заказа", на экране "Сделать заказ" с формой "Для кого самокат"</t>
  </si>
  <si>
    <t>Плейсхолдер поля ввода "Номер заказа" содержит текст "Номер заказа"</t>
  </si>
  <si>
    <t>Плейсхолдер поля ввода "Номер заказа" содержит текст "Введите номер заказа"</t>
  </si>
  <si>
    <t>Не появляется окно "Информация о заказе", если на экране "Сделать заказ" с формой "Для кого самокат" в поле ввода "Номер заказа" ввести номер существующего заказа и нажать клавишу Enter</t>
  </si>
  <si>
    <t>1. Перейти на тестовый стенд Яндекс Самокат
2. Оформить заказ в сервисе Яндекс Самокат и запомнить его номер
3. Нажать кнопку "Заказать" в правом верхнем углу главной страницы тестового стенда Яндекс Самокат
4. в шапке страницы справа нажать на ссылку "Статус заказа"
5. в поле ввода "Номер заказа" ввести номер оформленного заказа</t>
  </si>
  <si>
    <t>1. Нажать клавишу Enter</t>
  </si>
  <si>
    <t>появляется окно c "Информацией о заказе" заказа введенного в поле "Номер заказа"</t>
  </si>
  <si>
    <t>система не реагирует на нажатие клавиши Enter
при нажатии на кнопу "Go!" появляется окно c "Информацией о заказе" заказа введенного в поле "Номер заказа"</t>
  </si>
  <si>
    <t>Не появляется сообщение об ошибке "Такого заказа нет. Точно верный номер?", если на экране "Сделать заказ" с формой "Для кого самокат" в поле ввода "Номер заказа" ввести номер не существующего заказа и нажать клавишу Enter</t>
  </si>
  <si>
    <t>1. Перейти на тестовый стенд Яндекс Самокат
2. Оформить заказ в сервисе Яндекс Самокат и запомнить его номер
3. Нажать кнопку "Заказать" в правом верхнем углу главной страницы тестового стенда Яндекс Самокат
4. в шапке страницы справа нажать на ссылку "Статус заказа"
5. в поле ввода "Номер заказа" ввести номер несуществующего заказа</t>
  </si>
  <si>
    <t>появляется сообщение об ошибке "Такого заказа нет. Точно верный номер?"</t>
  </si>
  <si>
    <t>система не реагирует на нажатие клавиши Enter
при нажатии на кнопу "Go!" появляется окно "Такого заказа нет. Точно верный номер?",
в поле номер заказа окна "Такого заказа нет. Точно верный номер?" содержиться номер введенного в поле ввода "Номер заказа" несуществующего заказа</t>
  </si>
  <si>
    <t>Не появляется сообщение об ошибке "Такого заказа нет. Точно верный номер?", если на экране "Сделать заказ" с формой "Для кого самокат" поле ввода "Номер заказа" оставить пустым и нажать клавишу Enter</t>
  </si>
  <si>
    <t>1. Перейти на тестовый стенд Яндекс Самокат
2. Оформить заказ в сервисе Яндекс Самокат и запомнить его номер
3. Нажать кнопку "Заказать" в правом верхнем углу главной страницы тестового стенда Яндекс Самокат
4. в шапке страницы справа нажать на ссылку "Статус заказа"
5. кликнуть на поле ввода "Номер заказа"</t>
  </si>
  <si>
    <t xml:space="preserve">система не реагирует на нажатие клавиши Enter
при нажатии на кнопу "Go!" появляется окно "Такого заказа нет. Точно верный номер?"
</t>
  </si>
  <si>
    <t>Происходит переход на главную страницу сервиса Яндекс Дзен, с экрана "Сделать заказ" с формой "Про аренду", при нажатии на область логотипа "Яндекс Самокат" содержащее надпись Яндекс, находящуюся в верхнем левом углу</t>
  </si>
  <si>
    <t>1. Перейти на тестовый стенд Яндекс Самокат
2. Нажать кнопку "Заказать" в правом верхнем углу главной страницы тестового стенда Яндекс Самокат
3. 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
4. нажать кнопку "Далее"</t>
  </si>
  <si>
    <t>1.в открывшемся окне содержащим форму"Про аренду" нажать на область логотипа "Яндекс Самокат" содержащее надпись Яндекс, находящуюся в верхнем левом углу</t>
  </si>
  <si>
    <t>Не происходит переход на страницу "Сделать заказ" к форме "Для кого самокат" сервиса Яндекс Самокат, с экрана "Сделать заказ" с формой "Про аренду", при нажатии на кнопку  "Заказать" в правом верхнем углу страницы</t>
  </si>
  <si>
    <t>1.в открывшемся окне содержащим форму"Про аренду" нажать кнопку "Заказать" находящуюся в верхнем правом углу</t>
  </si>
  <si>
    <t>Справа от поля ввода "Номер заказа" на месте ссылки "Статус заказа" появляется кнопка "Go!", на экране "Сделать заказ" с формой "Про аренду", если нажать на "Статус заказа"</t>
  </si>
  <si>
    <t>1. в открывшемся окне содержащим форму"Про аренду" в шапке страницы справа нажать на ссылку "Статус заказа"</t>
  </si>
  <si>
    <t>Плейсхолдер поля ввода "Номер заказа" на месте ссылки "Статус заказа" содержит текст, на экране "Сделать заказ" с формой "Про аренду"</t>
  </si>
  <si>
    <t>1.в открывшемся окне содержащим форму"Про аренду" в шапке страницы справа нажать на ссылку "Статус заказа"</t>
  </si>
  <si>
    <t>Не появляется окно "Информация о заказе", если на экране "Сделать заказ" с формой "Про аренду" в поле ввода "Номер заказа" ввести номер существующего заказа и нажать клавишу Enter</t>
  </si>
  <si>
    <t>1. Перейти на тестовый стенд Яндекс Самокат
2. Нажать кнопку "Заказать" в правом верхнем углу главной страницы тестового стенда Яндекс Самокат
3. 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
4. нажать кнопку""Далее"
4. в шапке страницы справа нажать на ссылку "Статус заказа"
5. в поле ввода "Номер заказа" ввести номер оформленного заказа</t>
  </si>
  <si>
    <t>Не появляется сообщение об ошибке "Такого заказа нет. Точно верный номер?", если на экране "Сделать заказ" с формой "Про аренду" в поле ввода "Номер заказа" ввести номер не существующего заказа и нажать клавишу Enter</t>
  </si>
  <si>
    <t>1. Перейти на тестовый стенд Яндекс Самокат
2. Нажать кнопку "Заказать" в правом верхнем углу главной страницы тестового стенда Яндекс Самокат
3. 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
4. нажать кнопку""Далее"
5. в шапке страницы справа нажать на ссылку "Статус заказа"
6. в поле ввода "Номер заказа" ввести номер несуществующего заказа</t>
  </si>
  <si>
    <t>BOD15</t>
  </si>
  <si>
    <t>Отображается шестизначный номер заказа в окне "Заказ оформлен" экрана "Сделать заказ"</t>
  </si>
  <si>
    <t>1. Перейти на тестовый стенд Яндекс Самокат
2. Нажать кнопку "Заказать" в правом верхнем углу главной страницы тестового стенда Яндекс Самокат
3.заполнить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
4.нажать кнопку "Далее" под формой "Для кого самокат"
5.заполнить соответствующие поля формы "Про аренду" следующими значениями:
дата - следующий день текущего месяца,
срок аренды - 1 сутки,
цвет, комментарий - оставить пустыми
6. Оформить заказ</t>
  </si>
  <si>
    <t>1. В окне "Заказ оформлен" обратить внимание на номер заказа</t>
  </si>
  <si>
    <t>отображается пятизначный номер заказа</t>
  </si>
  <si>
    <t>отображается шестизначный номер заказа</t>
  </si>
  <si>
    <t>Не появляется ошибка "Введите корректную дату доставки", на экране "Сделать заказ" с формой "Про аренду", если поле "Срок аренды" заполнено, а поле "Дата доставки" оставить пустым и нажать на кнопку "Заказать"</t>
  </si>
  <si>
    <t xml:space="preserve">1. Перейти на тестовый стенд Яндекс Самокат
2. Нажать кнопку "Заказать" в правом верхнем углу главной страницы тестового стенда Яндекс Самокат
3.заполнить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
4.нажать кнопку "Далее" под формой "Для кого самокат"
5.заполнить соответствующие поля формы "Про аренду" следующими значениями:
дата - оставить пустым,
срок аренды - 1 сутки,
цвет, комментарий - оставить пустыми
</t>
  </si>
  <si>
    <t>1. нажать кнопку Заказать</t>
  </si>
  <si>
    <t>границы поля "Дата доставки" подсвечивается красным, 
появляется ошибка "Введите корректную дату доставки"</t>
  </si>
  <si>
    <t>границы поля "Дата доставки" черного цвета, 
не появляется ошибка "Введите корректную дату доставки"</t>
  </si>
  <si>
    <t>Не появляется ошибка "Введите корректный срок аренды", на экране "Сделать заказ" с формой "Про аренду", если поле "Дата доставки" заполнено, а поле "Срок аренды" оставить пустым и нажать на кнопку "Заказать"</t>
  </si>
  <si>
    <t xml:space="preserve">1. Перейти на тестовый стенд Яндекс Самокат
2. Нажать кнопку "Заказать" в правом верхнем углу главной страницы тестового стенда Яндекс Самокат
3.заполнить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
4.нажать кнопку "Далее" под формой "Для кого самокат"
5.заполнить соответствующие поля формы "Про аренду" следующими значениями:
дата - указать следующий день текущего месяца,
срок аренды - оставить пустым,
цвет, комментарий - оставить пустыми
</t>
  </si>
  <si>
    <t>границы поля "Срок аренды" подсвечивается красным, 
появляется ошибка "Введите корректный срок аренды"</t>
  </si>
  <si>
    <t>границы поля "Срок аренды" черного цвета, 
не появляется ошибка "Введите корректный срок аренды"</t>
  </si>
  <si>
    <t>Не появляется сообщение об ошибке "Такого заказа нет. Точно верный номер?", если на экране "Сделать заказ" с формой "Про аренду" поле ввода "Номер заказа" оставить пустым и нажать клавишу Enter</t>
  </si>
  <si>
    <t>1. Перейти на тестовый стенд Яндекс Самокат
2. Нажать кнопку "Заказать" в правом верхнем углу главной страницы тестового стенда Яндекс Самокат
3.заполнить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
4.нажать кнопку "Далее" под формой "Для кого самокат"
4. в шапке страницы с формой "Про аренду" справа нажать на ссылку "Статус заказа"
5. кликнуть на поле ввода "Номер заказа"</t>
  </si>
  <si>
    <t>Доступен просмотр удаленного заказа, если в поле ввода "Номер заказа" на месте ссылки "Статус заказа" в шапке экрана "Сделать заказ" с формой "Про аренду", ввести в поле "номер заказа" номер удаленного заказа</t>
  </si>
  <si>
    <t>1. Перейти на тестовый стенд Яндекс Самокат
2. Оформить заказ в сервисе Яндекс Самокат и запомнить его номер
3. Удалить оформленный заказ
4. Нажать кнопку "Заказать" в правом верхнем углу главной страницы тестового стенда Яндекс Самокат
5. 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
6.нажать кнопку "Далее" под формой "Для кого самокат"
7. в шапке страницы справа нажать на ссылку "Статус заказа"
8. в поле ввода "Номер заказа" ввести номер удаленного заказа</t>
  </si>
  <si>
    <t>1. нажать кнопку "Enter"</t>
  </si>
  <si>
    <t>открылось окно с текстом "Такого заказа нет. Точно верный номер?"</t>
  </si>
  <si>
    <t>система не реагирует на нажатие клавиши Enter
при нажатии на кнопу "Go!" появляется окно c "Информацией о заказе" удаленного заказа введенного в поле "Номер заказа"</t>
  </si>
  <si>
    <t>Происходит переход на главную страницу сервиса Яндекс Дзен, с экрана "Информация о заказе", при нажатии на область логотипа "Яндекс Самокат" содержащее надпись Яндекс, находящуюся в верхнем левом углу</t>
  </si>
  <si>
    <t>1. Перейти на тестовый стенд Яндекс Самокат
2. Нажать кнопку "Заказать" в правом верхнем углу главной страницы тестового стенда Яндекс Самокат
3.заполнить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
4.нажать кнопку "Далее" под формой "Для кого самокат"
5.заполнить соответствующие поля формы "Про аренду" следующими значениями:
дата - оставить пустым,
срок аренды - 1 сутки,
цвет, комментарий - оставить пустыми
6.Оформить заказ, в окне "Заказ оформлен" нажать кнопку "Посмотреть статус"</t>
  </si>
  <si>
    <t>1.в открывшемся окне "Информация о заказе" нажать на область логотипа "Яндекс Самокат" содержащее надпись Яндекс, находящуюся в верхнем левом углу</t>
  </si>
  <si>
    <t>Кнопка "Дальше" содержит неверный текст - "Далее" на экране "Сделать заказ" с формой "Для кого самокат"</t>
  </si>
  <si>
    <t>Желательный</t>
  </si>
  <si>
    <t xml:space="preserve">1. Перейти на тестовый стенд Яндекс Самокат
2. Нажать кнопку "Заказать" в правом верхнем углу главной страницы тестового стенда Яндекс Самокат
</t>
  </si>
  <si>
    <t>1. обратить внимание на кнопку расположенную под формой "Для кого самокат" - справа</t>
  </si>
  <si>
    <t>текст кнопки содержит строку "Дальше"</t>
  </si>
  <si>
    <t>текст кнопки содержит строку "Далее"</t>
  </si>
  <si>
    <t>Тест-кейсы. Мобильное приложение scooter-v2.0.apk</t>
  </si>
  <si>
    <t>id
тест-
кейса</t>
  </si>
  <si>
    <t>Название тест-кейса</t>
  </si>
  <si>
    <t>Описание шага</t>
  </si>
  <si>
    <t>ОР</t>
  </si>
  <si>
    <t>Статус</t>
  </si>
  <si>
    <t>функциональность - нотификация</t>
  </si>
  <si>
    <t>доставка на следующий день</t>
  </si>
  <si>
    <t>Курьеру не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00:00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</si>
  <si>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t>
    </r>
  </si>
  <si>
    <t>обратить внимание на нотификацию мобильного устройства</t>
  </si>
  <si>
    <t xml:space="preserve">на мобильное устройство не пришло пуш уведомление "2 часа до конца заказа" </t>
  </si>
  <si>
    <t>Huawei nova 12i
CTRL-L81
ОС EMUI 14
Разрешение:  1080x2388px
Диагональ: 6.7"
Мобильное приложение Яндекс Самокат v2.0 для курьеров</t>
  </si>
  <si>
    <t>Курьеру не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00:01</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</si>
  <si>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00:01
</t>
    </r>
  </si>
  <si>
    <t>Курьеру не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11:00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</si>
  <si>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11:00
</t>
    </r>
  </si>
  <si>
    <t>Курьеру не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21:57</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</si>
  <si>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21:57
</t>
    </r>
  </si>
  <si>
    <t>BTC10</t>
  </si>
  <si>
    <t>Курьеру не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21:58</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</si>
  <si>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21:58
</t>
    </r>
  </si>
  <si>
    <t>BTC11</t>
  </si>
  <si>
    <t>Курьеру не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21:59</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</si>
  <si>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21:59
</t>
    </r>
  </si>
  <si>
    <t>Курьеру не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22:00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</si>
  <si>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22:00
</t>
    </r>
  </si>
  <si>
    <t>BTC12</t>
  </si>
  <si>
    <t>Курьеру не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22:01</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</si>
  <si>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22:01
</t>
    </r>
  </si>
  <si>
    <t>BTC13</t>
  </si>
  <si>
    <t>Курьеру не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23:00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</si>
  <si>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23:00
</t>
    </r>
  </si>
  <si>
    <t>BTC14</t>
  </si>
  <si>
    <t>Курьеру не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23:58</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</si>
  <si>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23:58
</t>
    </r>
  </si>
  <si>
    <t>BTC15</t>
  </si>
  <si>
    <t>Курьеру не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23:59</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</si>
  <si>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23:59
</t>
    </r>
  </si>
  <si>
    <t>BTC16</t>
  </si>
  <si>
    <t>Курьеру не приходит уведомление "2 часа до конца заказа" о принятом в 00:00 заказе с доставкой на следующий день, на мобильное устройство, в день доставки, если текущее время суток 00:00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</si>
  <si>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00:00, дату на соответствующую дате доставки заказа </t>
    </r>
  </si>
  <si>
    <t>BTC17</t>
  </si>
  <si>
    <t>Курьеру не приходит уведомление "2 часа до конца заказа" о принятом в 00:00 заказе с доставкой на следующий день, на мобильное устройство, в день доставки, если текущее время суток 00:01</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</si>
  <si>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00:01, дату на соответствующую дате доставки заказа </t>
    </r>
  </si>
  <si>
    <t>BTC18</t>
  </si>
  <si>
    <t>Курьеру не приходит уведомление "2 часа до конца заказа" о принятом в 00:00 заказе с доставкой на следующий день, на мобильное устройство, в день доставки, если текущее время суток 11:00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</si>
  <si>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11:00, дату на соответствующую дате доставки заказа </t>
    </r>
  </si>
  <si>
    <t>BTC19</t>
  </si>
  <si>
    <t>Курьеру не приходит уведомление "2 часа до конца заказа" о принятом в 00:00 заказе с доставкой на следующий день, на мобильное устройство, в день доставки, если текущее время суток 21:57</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</si>
  <si>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21:57, дату на соответствующую дате доставки заказа </t>
    </r>
  </si>
  <si>
    <t>BTC17,BTC10</t>
  </si>
  <si>
    <t>Курьеру не приходит уведомление "2 часа до конца заказа" о принятом в 00:00 заказе с доставкой на следующий день, на мобильное устройство, в день доставки, если текущее время суток 21:58</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</si>
  <si>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21:58, дату на соответствующую дате доставки заказа </t>
    </r>
  </si>
  <si>
    <t>BTC17,BTC11</t>
  </si>
  <si>
    <t>Курьеру приходит уведомление "2 часа до конца заказа" о принятом в 00:00 заказе с доставкой на следующий день, на мобильное устройство, в день доставки, если текущее время суток 21:59</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</si>
  <si>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21:59, дату на соответствующую дате доставки заказа </t>
    </r>
  </si>
  <si>
    <t xml:space="preserve">на мобильное устройство пришло пуш уведомление "2 часа до конца заказа" </t>
  </si>
  <si>
    <t>Курьеру не приходит уведомление "2 часа до конца заказа" о принятом в 00:00 заказе с доставкой на следующий день, на мобильное устройство, в день доставки, если текущее время суток 22:00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</si>
  <si>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22:00, дату на соответствующую дате доставки заказа </t>
    </r>
  </si>
  <si>
    <t>BTC17,BTC12</t>
  </si>
  <si>
    <t>Курьеру не приходит уведомление "2 часа до конца заказа" о принятом в 00:00 заказе с доставкой на следующий день, на мобильное устройство, в день доставки, если текущее время суток 22:01</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</si>
  <si>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22:01, дату на соответствующую дате доставки заказа </t>
    </r>
  </si>
  <si>
    <t>BTC17,BTC13</t>
  </si>
  <si>
    <t>Курьеру не приходит уведомление "2 часа до конца заказа" о принятом в 00:00 заказе с доставкой на следующий день, на мобильное устройство, в день доставки, если текущее время суток 23:00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</si>
  <si>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23:00, дату на соответствующую дате доставки заказа </t>
    </r>
  </si>
  <si>
    <t>BTC17,BTC14</t>
  </si>
  <si>
    <t>Курьеру не приходит уведомление "2 часа до конца заказа" о принятом в 00:00 заказе с доставкой на следующий день, на мобильное устройство, в день доставки, если текущее время суток 23:58</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</si>
  <si>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23:58, дату на соответствующую дате доставки заказа </t>
    </r>
  </si>
  <si>
    <t>BTC17,BTC15</t>
  </si>
  <si>
    <t>Курьеру не приходит уведомление "2 часа до конца заказа" о принятом в 00:00 заказе с доставкой на следующий день, на мобильное устройство, в день доставки, если текущее время суток 23:59</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</si>
  <si>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23:59, дату на соответствующую дате доставки заказа </t>
    </r>
  </si>
  <si>
    <t>BTC17,BTC16</t>
  </si>
  <si>
    <t>доставка в текущий день</t>
  </si>
  <si>
    <t>Курьеру не приходит уведомление "2 часа до конца заказа" о принятом в 00:00 заказе с доставкой в текущий день, на мобильное устройство, если текущее время суток 00:00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</si>
  <si>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t>
    </r>
  </si>
  <si>
    <t>BTC20</t>
  </si>
  <si>
    <t>Курьеру не приходит уведомление "2 часа до конца заказа" о принятом в 00:00 заказе с доставкой в текущий день, на мобильное устройство, если текущее время суток 00:01</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</si>
  <si>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00:01</t>
    </r>
  </si>
  <si>
    <t>Курьеру не приходит уведомление "2 часа до конца заказа" о принятом в 00:00 заказе с доставкой в текущий день, на мобильное устройство, если текущее время суток 11:00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</si>
  <si>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11:00</t>
    </r>
  </si>
  <si>
    <t>Курьеру не приходит уведомление "2 часа до конца заказа" о принятом заказе с доставкой в текущий день в 00:00, на мобильное устройство, если текущее время суток 21:57</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</si>
  <si>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21:57</t>
    </r>
  </si>
  <si>
    <t>Курьеру не приходит уведомление "2 часа до конца заказа" о принятом в 00:00 заказе с доставкой в текущий день, на мобильное устройство, если текущее время суток 21:58</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</si>
  <si>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21:58</t>
    </r>
  </si>
  <si>
    <t>Курьеру приходит уведомление "2 часа до конца заказа" о принятом в 00:00 заказе с доставкой в текущий день, на мобильное устройство, если текущее время суток 21:59</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</si>
  <si>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21:59</t>
    </r>
  </si>
  <si>
    <t>Курьеру не приходит уведомление "2 часа до конца заказа" о принятом в 00:00 заказе с доставкой в текущий день, на мобильное устройство, если текущее время суток 22:00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</si>
  <si>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22:00</t>
    </r>
  </si>
  <si>
    <t>Курьеру не приходит уведомление "2 часа до конца заказа" о принятом в 00:00 заказе с доставкой в текущий день, на мобильное устройство, если текущее время суток 22:01</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</si>
  <si>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22:01</t>
    </r>
  </si>
  <si>
    <t>Курьеру не приходит уведомление "2 часа до конца заказа" о принятом в 00:00 заказе с доставкой в текущий день, на мобильное устройство, если текущее время суток 23:00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</si>
  <si>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23:00</t>
    </r>
  </si>
  <si>
    <t>Курьеру не приходит уведомление "2 часа до конца заказа" о принятом заказе с доставкой в текущий день, на мобильное устройство, если текущее время суток 23:58</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</si>
  <si>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23:58</t>
    </r>
  </si>
  <si>
    <t>Курьеру не приходит уведомление "2 часа до конца заказа" о принятом заказе с доставкой в текущий день, на мобильное устройство, если текущее время суток 23:59</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</si>
  <si>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23:59</t>
    </r>
  </si>
  <si>
    <t>доставка просроченного заказа</t>
  </si>
  <si>
    <t>Курьеру не приходит уведомление "2 часа до конца заказа" о принятом в 00:00 заказе с доставкой в предъидущий день, на мобильное устройство, если текущее время суток 00:00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</si>
  <si>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позже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t>
    </r>
  </si>
  <si>
    <t>BTC21</t>
  </si>
  <si>
    <t>Курьеру не приходит уведомление "2 часа до конца заказа" о принятом в 00:00 заказе с доставкой в предъидущий день, на мобильное устройство, если текущее время суток 00:01</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</si>
  <si>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позже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00:01</t>
    </r>
  </si>
  <si>
    <t>Курьеру не приходит уведомление "2 часа до конца заказа" о принятом в 00:00 заказе с доставкой в предъидущий день, на мобильное устройство, если текущее время суток 11:00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</si>
  <si>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позже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11:00</t>
    </r>
  </si>
  <si>
    <t>Курьеру не приходит уведомление "2 часа до конца заказа" о принятом в 00:00 заказе с доставкой в предъидущий день, на мобильное устройство, если текущее время суток 21:57</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</si>
  <si>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позже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21:57</t>
    </r>
  </si>
  <si>
    <t>Курьеру не приходит уведомление "2 часа до конца заказа" о принятом в 00:00 заказе с доставкой в предъидущий день, на мобильное устройство, если текущее время суток 21:58</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</si>
  <si>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позже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21:58</t>
    </r>
  </si>
  <si>
    <t>Курьеру не приходит уведомление "2 часа до конца заказа" о принятом в 00:00 заказе с доставкой в предъидущий день, на мобильное устройство, если текущее время суток 21:59</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</si>
  <si>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позже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21:59</t>
    </r>
  </si>
  <si>
    <t>Курьеру не приходит уведомление "2 часа до конца заказа" о принятом в 00:00 заказе с доставкой в предъидущий день, на мобильное устройство, если текущее время суток 22:00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</si>
  <si>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позже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22:00</t>
    </r>
  </si>
  <si>
    <t>Курьеру не приходит уведомление "2 часа до конца заказа" о принятом в 00:00 заказе с доставкой в предъидущий день, на мобильное устройство, если текущее время суток 22:01</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</si>
  <si>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позже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22:01</t>
    </r>
  </si>
  <si>
    <t>Курьеру не приходит уведомление "2 часа до конца заказа" о принятом в 00:00 заказе с доставкой в предъидущий день, на мобильное устройство, если текущее время суток 23:00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</si>
  <si>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позже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23:00</t>
    </r>
  </si>
  <si>
    <t>Курьеру не приходит уведомление "2 часа до конца заказа" о принятом заказе с доставкой в предъидущий день, на мобильное устройство, если текущее время суток 23:58</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</si>
  <si>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позже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23:58</t>
    </r>
  </si>
  <si>
    <t>Курьеру не приходит уведомление "2 часа до конца заказа" о принятом заказе с доставкой в предъидущий день, на мобильное устройство, если текущее время суток 23:59</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</si>
  <si>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позже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23:59</t>
    </r>
  </si>
  <si>
    <t>Курьеру не приходит уведомление "2 часа до конца заказа", на мобильное устройство, если у курьера отсутствуют принятые заказы, а текущее время суток 21:59</t>
  </si>
  <si>
    <r>
      <rPr>
        <rFont val="Arial"/>
        <color theme="1"/>
        <sz val="9.0"/>
      </rPr>
      <t xml:space="preserve">1. Запустить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на вкладку "Мои" и убедиться в отсутствии принятых заказов
7. Перейти в настройки мобильного устройства и установить время 21:59, дату соответствующую дате доставки заказа
</t>
    </r>
  </si>
  <si>
    <r>
      <rPr>
        <rFont val="Arial"/>
        <color theme="1"/>
        <sz val="10.0"/>
      </rPr>
      <t xml:space="preserve">Уведомление приходящее курьеру за "2 часа до конца заказа" о принятом заказе с доставкой в текущий день, содержит текст: </t>
    </r>
    <r>
      <rPr>
        <rFont val="Arial"/>
        <b/>
        <color theme="1"/>
        <sz val="10.0"/>
      </rPr>
      <t xml:space="preserve">"2 часа до конца заказа. Заказ </t>
    </r>
    <r>
      <rPr>
        <rFont val="Arial"/>
        <b/>
        <color rgb="FFFF0000"/>
        <sz val="10.0"/>
      </rPr>
      <t>A</t>
    </r>
    <r>
      <rPr>
        <rFont val="Arial"/>
        <b/>
        <color theme="1"/>
        <sz val="10.0"/>
      </rPr>
      <t xml:space="preserve"> нужно выполнить до </t>
    </r>
    <r>
      <rPr>
        <rFont val="Arial"/>
        <b/>
        <color rgb="FFFF0000"/>
        <sz val="10.0"/>
      </rPr>
      <t>N</t>
    </r>
    <r>
      <rPr>
        <rFont val="Arial"/>
        <b/>
        <color theme="1"/>
        <sz val="10.0"/>
      </rPr>
      <t xml:space="preserve">. Если не успеваете, предупредите поддержку: 0101" - </t>
    </r>
    <r>
      <rPr>
        <rFont val="Arial"/>
        <color theme="1"/>
        <sz val="10.0"/>
      </rPr>
      <t>где</t>
    </r>
    <r>
      <rPr>
        <rFont val="Arial"/>
        <b/>
        <color theme="1"/>
        <sz val="10.0"/>
      </rPr>
      <t xml:space="preserve"> </t>
    </r>
    <r>
      <rPr>
        <rFont val="Arial"/>
        <b/>
        <color rgb="FFFF0000"/>
        <sz val="10.0"/>
      </rPr>
      <t>A - адрес заказа</t>
    </r>
    <r>
      <rPr>
        <rFont val="Arial"/>
        <b/>
        <color theme="1"/>
        <sz val="10.0"/>
      </rPr>
      <t xml:space="preserve">, </t>
    </r>
    <r>
      <rPr>
        <rFont val="Arial"/>
        <b/>
        <color rgb="FFFF0000"/>
        <sz val="10.0"/>
      </rPr>
      <t>N</t>
    </r>
    <r>
      <rPr>
        <rFont val="Arial"/>
        <b/>
        <color theme="1"/>
        <sz val="10.0"/>
      </rPr>
      <t xml:space="preserve"> </t>
    </r>
    <r>
      <rPr>
        <rFont val="Arial"/>
        <b/>
        <color rgb="FFFF0000"/>
        <sz val="10.0"/>
      </rPr>
      <t>- время до которого необходимо завершить доставку</t>
    </r>
    <r>
      <rPr>
        <rFont val="Arial"/>
        <b/>
        <color theme="1"/>
        <sz val="10.0"/>
      </rPr>
      <t xml:space="preserve"> -</t>
    </r>
    <r>
      <rPr>
        <rFont val="Arial"/>
        <color theme="1"/>
        <sz val="10.0"/>
      </rPr>
      <t xml:space="preserve"> "23:59", на мобильном устройстве</t>
    </r>
  </si>
  <si>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21:59</t>
    </r>
  </si>
  <si>
    <r>
      <rPr>
        <rFont val="Arial"/>
        <color theme="1"/>
        <sz val="10.0"/>
      </rPr>
      <t xml:space="preserve">на мобильное устройство пришло пуш уведомление содержащее текст: "2 часа до конца заказа. Заказ </t>
    </r>
    <r>
      <rPr>
        <rFont val="Arial"/>
        <b/>
        <color rgb="FFFF0000"/>
        <sz val="10.0"/>
      </rPr>
      <t>A</t>
    </r>
    <r>
      <rPr>
        <rFont val="Arial"/>
        <color theme="1"/>
        <sz val="10.0"/>
      </rPr>
      <t xml:space="preserve"> нужно выполнить до </t>
    </r>
    <r>
      <rPr>
        <rFont val="Arial"/>
        <b/>
        <color rgb="FFFF0000"/>
        <sz val="10.0"/>
      </rPr>
      <t>N</t>
    </r>
    <r>
      <rPr>
        <rFont val="Arial"/>
        <color theme="1"/>
        <sz val="10.0"/>
      </rPr>
      <t xml:space="preserve">. Если не успеваете, предупредите поддержку: 0101" - где </t>
    </r>
    <r>
      <rPr>
        <rFont val="Arial"/>
        <b/>
        <color rgb="FFFF0000"/>
        <sz val="10.0"/>
      </rPr>
      <t>A</t>
    </r>
    <r>
      <rPr>
        <rFont val="Arial"/>
        <color theme="1"/>
        <sz val="10.0"/>
      </rPr>
      <t xml:space="preserve"> - адрес заказа, </t>
    </r>
    <r>
      <rPr>
        <rFont val="Arial"/>
        <b/>
        <color rgb="FFFF0000"/>
        <sz val="10.0"/>
      </rPr>
      <t>N</t>
    </r>
    <r>
      <rPr>
        <rFont val="Arial"/>
        <color theme="1"/>
        <sz val="10.0"/>
      </rPr>
      <t xml:space="preserve"> - время до которого необходимо завершить доставку - "23:59"</t>
    </r>
  </si>
  <si>
    <t>BTC20,BTC22</t>
  </si>
  <si>
    <t>Уведомление "2 часа до конца заказа" содержит адрес указанный пользователем при оформлении заказа, на мобильном устройстве курьера с установленным приложением ЯндексСамокат для курьеров, если осталось 2 часа до конца заказа</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</si>
  <si>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21:59</t>
    </r>
  </si>
  <si>
    <t>Уведомление "2 часа до конца заказа" содержит адрес указанный пользователем при оформлении заказа</t>
  </si>
  <si>
    <r>
      <rPr>
        <rFont val="Arial"/>
        <color theme="1"/>
        <sz val="10.0"/>
      </rPr>
      <t xml:space="preserve">Открывается </t>
    </r>
    <r>
      <rPr>
        <rFont val="Arial"/>
        <b/>
        <color theme="1"/>
        <sz val="10.0"/>
      </rPr>
      <t>вкладка "Мои"</t>
    </r>
    <r>
      <rPr>
        <rFont val="Arial"/>
        <color theme="1"/>
        <sz val="10.0"/>
      </rPr>
      <t xml:space="preserve">, в мобильном приложении Яндекс Самокат для курьеров, при переходе по нотификации на мобильном устройстве приходящей курьеру за "2 часа до конца заказа" о принятом заказе с доставкой в текущий день, если </t>
    </r>
    <r>
      <rPr>
        <rFont val="Arial"/>
        <b/>
        <color theme="1"/>
        <sz val="10.0"/>
      </rPr>
      <t>курьер авторизован</t>
    </r>
    <r>
      <rPr>
        <rFont val="Arial"/>
        <color theme="1"/>
        <sz val="10.0"/>
      </rPr>
      <t xml:space="preserve"> в </t>
    </r>
    <r>
      <rPr>
        <rFont val="Arial"/>
        <b/>
        <color theme="1"/>
        <sz val="10.0"/>
      </rPr>
      <t>закрытом</t>
    </r>
    <r>
      <rPr>
        <rFont val="Arial"/>
        <color theme="1"/>
        <sz val="10.0"/>
      </rPr>
      <t xml:space="preserve"> приложение Яндекс Самокат</t>
    </r>
  </si>
  <si>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раньше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закрыть приложение Яндекс Самокат для курьеров v2.0
10. Перейти в настройки мобильного устройства и установить время  21:59, дату соответствующую дате доставки заказа
11. Перейти по появившейся нотификации "2 часа до конца заказа"</t>
    </r>
  </si>
  <si>
    <t>Открывается вкладка "Мои", в мобильном приложении Яндекс Самокат для курьеров</t>
  </si>
  <si>
    <t>BTC23</t>
  </si>
  <si>
    <r>
      <rPr>
        <rFont val="Arial"/>
        <color theme="1"/>
        <sz val="10.0"/>
      </rPr>
      <t xml:space="preserve">Открывается </t>
    </r>
    <r>
      <rPr>
        <rFont val="Arial"/>
        <b/>
        <color theme="1"/>
        <sz val="10.0"/>
      </rPr>
      <t>вкладка "Мои"</t>
    </r>
    <r>
      <rPr>
        <rFont val="Arial"/>
        <color theme="1"/>
        <sz val="10.0"/>
      </rPr>
      <t xml:space="preserve">, в мобильном приложении Яндекс Самокат для курьеров, при переходе по нотификации на мобильном устройстве приходящей курьеру за "2 часа до конца заказа" о принятом заказе с доставкой в текущий день, если </t>
    </r>
    <r>
      <rPr>
        <rFont val="Arial"/>
        <b/>
        <color theme="1"/>
        <sz val="10.0"/>
      </rPr>
      <t>курьер авторизован в свернутом</t>
    </r>
    <r>
      <rPr>
        <rFont val="Arial"/>
        <color theme="1"/>
        <sz val="10.0"/>
      </rPr>
      <t xml:space="preserve"> приложение Яндекс Самокат</t>
    </r>
  </si>
  <si>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раньше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21:59, дату соответствующую дате доставки заказа
10. Перейти по появившейся нотификации "2 часа до конца заказа"</t>
    </r>
  </si>
  <si>
    <t>BTC24</t>
  </si>
  <si>
    <r>
      <rPr>
        <rFont val="Arial"/>
        <color theme="1"/>
        <sz val="10.0"/>
      </rPr>
      <t xml:space="preserve">Открывается </t>
    </r>
    <r>
      <rPr>
        <rFont val="Arial"/>
        <b/>
        <color theme="1"/>
        <sz val="10.0"/>
      </rPr>
      <t>вкладка "Мои"</t>
    </r>
    <r>
      <rPr>
        <rFont val="Arial"/>
        <color theme="1"/>
        <sz val="10.0"/>
      </rPr>
      <t xml:space="preserve">, в мобильном приложении Яндекс Самокат для курьеров, при переходе по нотификации на мобильном устройстве приходящей курьеру за "2 часа до конца заказа" о принятом заказе с доставкой в текущий день, если </t>
    </r>
    <r>
      <rPr>
        <rFont val="Arial"/>
        <b/>
        <color theme="1"/>
        <sz val="10.0"/>
      </rPr>
      <t>курьер авторизован в открытом</t>
    </r>
    <r>
      <rPr>
        <rFont val="Arial"/>
        <color theme="1"/>
        <sz val="10.0"/>
      </rPr>
      <t xml:space="preserve"> приложении Яндекс Самокат для курьеров</t>
    </r>
  </si>
  <si>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21:59, дату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по появившейся нотификации "2 часа до конца заказа"</t>
    </r>
  </si>
  <si>
    <t>BTC25</t>
  </si>
  <si>
    <r>
      <rPr>
        <rFont val="Arial"/>
        <color theme="1"/>
        <sz val="10.0"/>
      </rPr>
      <t xml:space="preserve">Происходит переход на </t>
    </r>
    <r>
      <rPr>
        <rFont val="Arial"/>
        <b/>
        <color theme="1"/>
        <sz val="10.0"/>
      </rPr>
      <t>экран "Вход"</t>
    </r>
    <r>
      <rPr>
        <rFont val="Arial"/>
        <color theme="1"/>
        <sz val="10.0"/>
      </rPr>
      <t xml:space="preserve">, в мобильном приложении Яндекс Самокат для курьеров, при переходе по нотификации на мобильном устройстве приходящей курьеру за "2 часа до конца заказа" о принятом заказе с доставкой в текущий день, если </t>
    </r>
    <r>
      <rPr>
        <rFont val="Arial"/>
        <b/>
        <color theme="1"/>
        <sz val="10.0"/>
      </rPr>
      <t>курьер не авторизован в закрытом</t>
    </r>
    <r>
      <rPr>
        <rFont val="Arial"/>
        <color theme="1"/>
        <sz val="10.0"/>
      </rPr>
      <t xml:space="preserve"> приложение Яндекс Самокат</t>
    </r>
  </si>
  <si>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раньше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На вкладке "Все" нажать на кнопку выхода в правом верхенм углу
10. закрыть приложение Яндекс Самокат для курьеров v2.0
11. Перейти в настройки мобильного устройства и установить время  21:59, дату соответствующую дате доставки заказа
12. Перейти по появившейся нотификации "2 часа до конца заказа"</t>
    </r>
  </si>
  <si>
    <t>Происходит переход на экран "Вход", в мобильном приложении Яндекс Самокат для курьеров</t>
  </si>
  <si>
    <r>
      <rPr>
        <rFont val="Arial"/>
        <color theme="1"/>
        <sz val="10.0"/>
      </rPr>
      <t xml:space="preserve">Происходит переход на </t>
    </r>
    <r>
      <rPr>
        <rFont val="Arial"/>
        <b/>
        <color theme="1"/>
        <sz val="10.0"/>
      </rPr>
      <t>экран "Вход"</t>
    </r>
    <r>
      <rPr>
        <rFont val="Arial"/>
        <color theme="1"/>
        <sz val="10.0"/>
      </rPr>
      <t xml:space="preserve">, в мобильном приложении Яндекс Самокат для курьеров, при переходе по нотификации на мобильном устройстве приходящей курьеру за "2 часа до конца заказа" о принятом заказе с доставкой в текущий день, если </t>
    </r>
    <r>
      <rPr>
        <rFont val="Arial"/>
        <b/>
        <color theme="1"/>
        <sz val="10.0"/>
      </rPr>
      <t>курьер не авторизован в свернутом</t>
    </r>
    <r>
      <rPr>
        <rFont val="Arial"/>
        <color theme="1"/>
        <sz val="10.0"/>
      </rPr>
      <t xml:space="preserve"> приложение Яндекс Самокат</t>
    </r>
  </si>
  <si>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раньше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На вкладке "Все" нажать на кнопку выхода в правом верхенм углу
10. Перейти в настройки мобильного устройства и установить время  21:59, дату соответствующую дате доставки заказа
11. Перейти по появившейся нотификации "2 часа до конца заказа"</t>
    </r>
  </si>
  <si>
    <t>BTC26</t>
  </si>
  <si>
    <r>
      <rPr>
        <rFont val="Arial"/>
        <color theme="1"/>
        <sz val="10.0"/>
      </rPr>
      <t xml:space="preserve">Происходит переход </t>
    </r>
    <r>
      <rPr>
        <rFont val="Arial"/>
        <b/>
        <color theme="1"/>
        <sz val="10.0"/>
      </rPr>
      <t>на экран "Вход"</t>
    </r>
    <r>
      <rPr>
        <rFont val="Arial"/>
        <color theme="1"/>
        <sz val="10.0"/>
      </rPr>
      <t xml:space="preserve">, в мобильном приложении Яндекс Самокат для курьеров, при переходе по нотификации на мобильном устройстве приходящей курьеру за "2 часа до конца заказа" о принятом заказе с доставкой в текущий день, если </t>
    </r>
    <r>
      <rPr>
        <rFont val="Arial"/>
        <b/>
        <color theme="1"/>
        <sz val="10.0"/>
      </rPr>
      <t>курьер не авторизован в открытом</t>
    </r>
    <r>
      <rPr>
        <rFont val="Arial"/>
        <color theme="1"/>
        <sz val="10.0"/>
      </rPr>
      <t xml:space="preserve"> приложении Яндекс Самокат для курьеров</t>
    </r>
  </si>
  <si>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раньше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На вкладке "Все" нажать на кнопку выхода в правом верхенм углу
10. Перейти в настройки мобильного устройства и установить время 23:59 
11. Перейти в мобильное приложение Яндекс Самокат для курьеров v2.0 до времени 00:00
12. Подождать минуту до 00:00 и прихода нотификации (ошибка - BTC20)
11. Перейти по появившейся нотификации "2 часа до конца заказа"</t>
    </r>
  </si>
  <si>
    <t>BTC27</t>
  </si>
  <si>
    <t>Приходит уведомление "2 часа до конца заказа" со звуковым сигналом, на мобильное устройство, если приложении Яндекс Самокат для курьеров открыто</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</si>
  <si>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21:59, дату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t>
    </r>
  </si>
  <si>
    <t>Приходит уведомление "2 часа до конца заказа" со звуковым сигналом</t>
  </si>
  <si>
    <t>Приходит уведомление "2 часа до конца заказа" со звуковым сигналом, на мобильное устройство, если закрыто приложение Яндекс Самокат для курьеров</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</si>
  <si>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раньше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Закрыть приложение Яндекс Самокат для курьеров v2.0
9. Перейти в настройки мобильного устройства и установить время  21:59, дату соответствующую дате доставки заказа
</t>
    </r>
  </si>
  <si>
    <t>Приходит уведомление "2 часа до конца заказа" со звуковым сигналом, на мобильное устройство, если экран заблокирован</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</si>
  <si>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раньше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23:59
10. Заблокировать экран мобильного
11. Дождаться времени 00:00</t>
    </r>
  </si>
  <si>
    <t>Приходит уведомление "2 часа до конца заказа" со звуковым сигналом, на мобильное устройство, если приложение Яндекс Самокат для курьеров свернуто</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</si>
  <si>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раньше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21:59, дату соответствующую дате доставки заказа
</t>
    </r>
  </si>
  <si>
    <t>Приходит уведомление "2 часа до конца заказа" без звукового сигнала, на мобильное устройство, если на мобильном устройстве включен режим "без звука"</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</si>
  <si>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раньше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режим "без звука"
10. В настройки мобильного устройства установить время  21:59, дату соответствующую дате доставки заказа
</t>
    </r>
  </si>
  <si>
    <t>Приходит уведомление "2 часа до конца заказа" без звукового сигнала</t>
  </si>
  <si>
    <t>Появляется сообщение подтверждающее согласие пользователя на получение пуш-уведомлений, на мобильном устройстве при первом запуске приложения Яндекс Самокат</t>
  </si>
  <si>
    <t>1. Установить на мобильное устройство приложение Яндекс Самокат
2. Запустить приложение Яндекс Самокат</t>
  </si>
  <si>
    <t>Появляется сообщение подтверждающее согласие пользователя на получение пуш-уведомлений</t>
  </si>
  <si>
    <t>BTC42</t>
  </si>
  <si>
    <t>Отсутствует сообщение подтверждающее согласие пользователя на получение пуш-уведомлений, на мобильном устройстве при повторном запуске приложения Яндекс Самокат, если пользователь согласился на получение пуш-уведомлений</t>
  </si>
  <si>
    <t>1. Установить на мобильное устройство приложение Яндекс Самокат
2. Запустить приложение Яндекс Самокат
3. В появившимся сообщении подтверждающем согласие пользователя на получение пуш-уведомлений - подтвердить согласие на прием пуш-уведомлений
4. Закрыть приложение Яндекс Самокат
5. Открыть приложение Яндекс Самокат</t>
  </si>
  <si>
    <t>Отсутствует сообщение подтверждающее согласие пользователя на получение пуш-уведомлений</t>
  </si>
  <si>
    <t>Отсутствует сообщение подтверждающее согласие пользователя на получение пуш-уведомлений, на мобильном устройстве при повторном запуске приложения Яндекс Самокат, если пользователь отказался от получения пуш-уведомлений</t>
  </si>
  <si>
    <t>1. Установить на мобильное устройство приложение Яндекс Самокат
2. Запустить приложение Яндекс Самокат
3. В появившимся сообщении подтверждающем согласие пользователя на получение пуш-уведомлений - отказаться от приема пуш-уведомлений
4. Закрыть приложение Яндекс Самокат
5. Открыть приложение Яндекс Самокат</t>
  </si>
  <si>
    <t>Приходят пуш-уведомления на мобильное устройство с приложением Яндекс Самокат, если пользователь подтвердил согласие на прием пуш-уведомлений</t>
  </si>
  <si>
    <r>
      <rPr>
        <rFont val="Arial"/>
        <color theme="1"/>
        <sz val="9.0"/>
      </rPr>
      <t xml:space="preserve">1. Установить на мобильное устройство приложение Яндекс Самокат
2. Запустить приложение Яндекс Самокат
3. В появившимся сообщении подтверждающем согласие пользователя на получение пуш-уведомлений - подтвердить согласие на прием пуш-уведомлений
4. Перейти на тестовый стенд Яндекс Самокат
5. Оформить заказ в сервисе Яндекс Самокат с датой доставки на следующий день и запомнить его номер и адрес доставки
6. При помощи API Яндекс Самокат создать пользователя
</t>
    </r>
    <r>
      <rPr>
        <rFont val="Arial"/>
        <color rgb="FF666666"/>
        <sz val="9.0"/>
      </rPr>
      <t xml:space="preserve">    login: "ninja",
    password: "1234",
    firstName: "saske"</t>
    </r>
    <r>
      <rPr>
        <rFont val="Arial"/>
        <color theme="1"/>
        <sz val="9.0"/>
      </rPr>
      <t xml:space="preserve">
7. Перейти в мобильное приложение Яндекс Самокат для курьеров v2.0
8. Авторизоваться в мобильном приложении введя логин и пароль из пункта 3
9. Перейти в настройки мобильного устройства и установить время 00:00, дату на день раньше даты доставки заказа
10. Перейти в мобильное приложение Яндекс Самокат для курьеров v2.0
11. На вкладке "Все" принять заказ оформленный в сервисе Яндекс Самокат
12. В настройки мобильного устройства установить время  21:59, дату соответствующую дате доставки заказа
</t>
    </r>
  </si>
  <si>
    <t>Пришло пуш-уведомление</t>
  </si>
  <si>
    <t>Не приходят пуш-уведомления на мобильное устройство с приложением Яндекс Самокат, если пользователь отказался от приема пуш-уведомлений</t>
  </si>
  <si>
    <r>
      <rPr>
        <rFont val="Arial"/>
        <color theme="1"/>
        <sz val="9.0"/>
      </rPr>
      <t xml:space="preserve">1. Установить на мобильное устройство приложение Яндекс Самокат
2. Запустить приложение Яндекс Самокат
3. В появившимся сообщении подтверждающем согласие пользователя на получение пуш-уведомлений - отказаться от приема пуш-уведомлений
4. Перейти на тестовый стенд Яндекс Самокат
5. Оформить заказ в сервисе Яндекс Самокат с датой доставки на следующий день и запомнить его номер и адрес доставки
6. При помощи API Яндекс Самокат создать пользователя
</t>
    </r>
    <r>
      <rPr>
        <rFont val="Arial"/>
        <color rgb="FF666666"/>
        <sz val="9.0"/>
      </rPr>
      <t xml:space="preserve">    login: "ninja",
    password: "1234",
    firstName: "saske"</t>
    </r>
    <r>
      <rPr>
        <rFont val="Arial"/>
        <color theme="1"/>
        <sz val="9.0"/>
      </rPr>
      <t xml:space="preserve">
7. Перейти в мобильное приложение Яндекс Самокат для курьеров v2.0
8. Авторизоваться в мобильном приложении введя логин и пароль из пункта 3
9. Перейти в настройки мобильного устройства и установить время 00:00, дату на день раньше даты доставки заказа
10. Перейти в мобильное приложение Яндекс Самокат для курьеров v2.0
11. На вкладке "Все" принять заказ оформленный в сервисе Яндекс Самокат
12. В настройки мобильного устройства установить время  21:59, дату соответствующую дате доставки заказа
</t>
    </r>
  </si>
  <si>
    <t>Не пришло пуш-уведомление</t>
  </si>
  <si>
    <t>Не приходят пуш-уведомления на мобильное устройство с приложением Яндекс Самокат, если в настройках мобильного устройства отключена функция приема пуш-уведомлений</t>
  </si>
  <si>
    <r>
      <rPr>
        <rFont val="Arial"/>
        <color theme="1"/>
        <sz val="9.0"/>
      </rPr>
      <t xml:space="preserve">1. Установить на мобильное устройство приложение Яндекс Самокат
2. Запустить приложение Яндекс Самокат
3. В появившимся сообщении подтверждающем согласие пользователя на получение пуш-уведомлений - подтвердить согласие на прием пуш-уведомлений
4. Перейти на тестовый стенд Яндекс Самокат
5. Оформить заказ в сервисе Яндекс Самокат с датой доставки на следующий день и запомнить его номер и адрес доставки
6. При помощи API Яндекс Самокат создать пользователя
</t>
    </r>
    <r>
      <rPr>
        <rFont val="Arial"/>
        <color rgb="FF666666"/>
        <sz val="9.0"/>
      </rPr>
      <t xml:space="preserve">    login: "ninja",
    password: "1234",
    firstName: "saske"</t>
    </r>
    <r>
      <rPr>
        <rFont val="Arial"/>
        <color theme="1"/>
        <sz val="9.0"/>
      </rPr>
      <t xml:space="preserve">
7. Перейти в мобильное приложение Яндекс Самокат для курьеров v2.0
8. Авторизоваться в мобильном приложении введя логин и пароль из пункта 3
9. Перейти в настройки мобильного устройства и установить время 00:00, дату на день раньше даты доставки заказа
10. Перейти в мобильное приложение Яндекс Самокат для курьеров v2.0
11. На вкладке "Все" принять заказ оформленный в сервисе Яндекс Самокат
12 В настройках мобильного устройства отключить прием пуш-уведомлений
13. В настройки мобильного устройства установить время  21:59, дату соответствующую дате доставки заказа
</t>
    </r>
  </si>
  <si>
    <t>функциональность - отсутствие интернет-соединения</t>
  </si>
  <si>
    <t>экран "Вход"</t>
  </si>
  <si>
    <t>Приложение не реагирует на действие pull-to-refresh, на экране "Вход" мобильного приложения Яндекс Самокат для курьеров, в течении всего периода отсутствия интернет-соединения,</t>
  </si>
  <si>
    <t>1. Открыть мобильное приложение Яндекс Самокат для курьеров v2.0
2. Если пользователь авторизован - нажать кнопку выход в правом верхнем углу приложения
3. Перейти в настройки мобильного приложения и отключить интернет-соединение
4. На экране "Вход" использовать жест свайп вниз
5. На экране "Вход" использовать жест свайп вниз повторно</t>
  </si>
  <si>
    <t>Приложение не реагирует на действие pull-to-refresh</t>
  </si>
  <si>
    <t>Появляется всплывающее окно "Отсутствует интернет-соединение", на экране "Вход" мобильного приложения Яндекс Самокат для курьеров, при нажатии на кнопку "Войти" в течении всего периода отсутствия интернет-соединения, если поля имя пользователя и пароль заполнены</t>
  </si>
  <si>
    <t>1. Открыть мобильное приложение Яндекс Самокат для курьеров v2.0
2. Если пользователь авторизован - нажать кнопку выход в правом верхнем углу приложения
3. На экране "Вход" оставить поля имя пользователя и пароль пустыми
4. Перейти в настройки мобильного приложения и отключить интернет-соединение
5. Перейти в мобильное приложение Яндекс Самокат для курьеров v2.0
6. Нажать кнопку "Войти"
7. Закрыть всплывающее окно "Отсутствует интернет-соединение"
8. Повторно нажать кнопку "Войти"</t>
  </si>
  <si>
    <t>Появляется всплывающее окно "Отсутствует интернет-соединение" после каждого нажатия кнопки "Войти"</t>
  </si>
  <si>
    <t>BTC29</t>
  </si>
  <si>
    <t>Появляется всплывающее окно "Отсутствует интернет-соединение", на экране "Вход" мобильного приложения Яндекс Самокат для курьеров, при нажатии на кнопку "Войти" в течении всего периода отсутствия интернет-соединения, если поля имя пользователя и пароль пустые</t>
  </si>
  <si>
    <r>
      <rPr>
        <rFont val="Arial"/>
        <color theme="1"/>
        <sz val="9.0"/>
      </rPr>
      <t xml:space="preserve">1. Открыть мобильное приложение Яндекс Самокат для курьеров v2.0
2. Если пользователь авторизован - нажать кнопку выход в правом верхнем углу приложения
3. На экране "Вход" оставить поля имя пользователя и пароль следующими данными:
</t>
    </r>
    <r>
      <rPr>
        <rFont val="Arial"/>
        <color rgb="FF666666"/>
        <sz val="9.0"/>
      </rPr>
      <t xml:space="preserve">    login: "ninja",
    password: "1234"
</t>
    </r>
    <r>
      <rPr>
        <rFont val="Arial"/>
        <color theme="1"/>
        <sz val="9.0"/>
      </rPr>
      <t>4. Перейти в настройки мобильного приложения и отключить интернет-соединение
5. Перейти в мобильное приложение Яндекс Самокат для курьеров v2.0
6. Нажать кнопку "Войти"
7. Закрыть всплывающее окно "Отсутствует интернет-соединение"
8. Повторно нажать кнопку "Войти"</t>
    </r>
  </si>
  <si>
    <t>BTC28</t>
  </si>
  <si>
    <t>Пропадает всплывающее окно "Отсутствует интернет-соединение", на экране "Вход" мобильного приложения Яндекс Самокат для курьеров, при нажатии на кнопку "Ок" в всплывающем окне "Отсутствует интернет-соединение</t>
  </si>
  <si>
    <t>1. Открыть мобильное приложение Яндекс Самокат для курьеров v2.0
2. Если пользователь авторизован - нажать кнопку выход в правом верхнем углу приложения
3. На экране "Вход" оставить поля имя пользователя и пароль пустыми
4. Перейти в настройки мобильного приложения и отключить интернет-соединение
5. Перейти в мобильное приложение Яндекс Самокат для курьеров v2.0
6. Нажать кнопку "Войти"</t>
  </si>
  <si>
    <t>1. В появившемся окне "Отсутствует интернет-соединение" нажать на кнопку "Ок"</t>
  </si>
  <si>
    <t>Всплывающее окно "Отсутствует интернет-соединение" закрылось</t>
  </si>
  <si>
    <t>Не появляется всплывающее окно "Отсутствует интернет-соединение" при нажатии на кнопку "Войти", на экране "Вход" мобильного приложения Яндекс Самокат для курьеров, после нажатия на кнопку "Ок" в всплывающем окне "Отсутствует интернет-соединение, если интернет-соединение восстановлено</t>
  </si>
  <si>
    <r>
      <rPr>
        <rFont val="Arial"/>
        <color theme="1"/>
        <sz val="9.0"/>
      </rPr>
      <t xml:space="preserve">1. Открыть мобильное приложение Яндекс Самокат для курьеров v2.0
2. Если пользователь авторизован - нажать кнопку выход в правом верхнем углу приложения
3. На экране "Вход" оставить поля имя пользователя и пароль следующими данными:
</t>
    </r>
    <r>
      <rPr>
        <rFont val="Arial"/>
        <color rgb="FF666666"/>
        <sz val="9.0"/>
      </rPr>
      <t xml:space="preserve">    login: "ninja",
    password: "1234"
</t>
    </r>
    <r>
      <rPr>
        <rFont val="Arial"/>
        <color theme="1"/>
        <sz val="9.0"/>
      </rPr>
      <t>4. Перейти в настройки мобильного приложения и отключить интернет-соединение
5. Перейти в мобильное приложение Яндекс Самокат для курьеров v2.0
6. Нажать кнопку "Войти"
7. Закрыть всплывающее окно "Отсутствует интернет-соединение" нажав кнопку "Ок"
8. Перейти в настройки мобильного приложения и включить интернет-соединение
9. Повторно нажать кнопку "Войти"</t>
    </r>
  </si>
  <si>
    <t>Не появляется всплывающее окно "Отсутствует интернет-соединение"</t>
  </si>
  <si>
    <t>Не возможно закрыть всплывающее окно "Отсутствует интернет-соединение", на экране "Вход" мобильного приложения Яндекс Самокат для курьеров, не нажимая на кнопку "Ок" в всплывающем окне "Отсутствует интернет-соединение"</t>
  </si>
  <si>
    <t xml:space="preserve">1. Открыть мобильное приложение Яндекс Самокат для курьеров v2.0
2. Если пользователь авторизован - нажать кнопку выход в правом верхнем углу приложения
3. На экране "Вход" оставить поля имя пользователя и пароль пустыми
4. Перейти в настройки мобильного приложения и отключить интернет-соединение
5. Перейти в мобильное приложение Яндекс Самокат для курьеров v2.0
6. Нажать кнопку "Войти"
</t>
  </si>
  <si>
    <t>1. Тапнуть на облась вне окна "Отсутствует интернет-соединение"</t>
  </si>
  <si>
    <t>Всплывающее окно "Отсутствует интернет-соединение" не закрылось</t>
  </si>
  <si>
    <t>экран "Список заказов"</t>
  </si>
  <si>
    <t>раздел "Мои"</t>
  </si>
  <si>
    <t>Появляется всплывающее окно "Отсутствует интернет-соединение", на экране "Список заказов" в разделе "Мои" мобильного приложения Яндекс Самокат для курьеров, при действии pull-to-refresh в течении всего периода отсутствия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</si>
  <si>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"Мои"
5. Перейти в настройки мобильного приложения и отключить интернет-соединение
6. Перейти в мобильное приложение Яндекс Самокат для курьеров v2.0
7.использовать жест свайп вниз
8. Закрыть всплывающее окно "Отсутствует интернет-соединение"
9.использовать жест свайп вниз повторно</t>
    </r>
  </si>
  <si>
    <t>Появляется всплывающее окно "Отсутствует интернет-соединение" после каждого использования жеста свайп вниз</t>
  </si>
  <si>
    <t>BTC30</t>
  </si>
  <si>
    <t>Появляется всплывающее окно "Отсутствует интернет-соединение", на экране "Список заказов" в разделе "Мои" мобильного приложения Яндекс Самокат для курьеров, при нажатии на ссылку "Мои" в течении всего периода отсутствия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</si>
  <si>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"Мои"
5. Перейти в настройки мобильного приложения и отключить интернет-соединение
6. Перейти в мобильное приложение Яндекс Самокат для курьеров v2.0
7.Нажать на ссылку "Мои"
8. Закрыть всплывающее окно "Отсутствует интернет-соединение"
9. Нажать на ссылку "Мои" повторно</t>
    </r>
  </si>
  <si>
    <t>Появляется всплывающее окно "Отсутствует интернет-соединение" после каждого нажатия на ссылку "Мои"</t>
  </si>
  <si>
    <t>Появляется всплывающее окно "Отсутствует интернет-соединение", на экране "Список заказов" в разделе "Мои" мобильного приложения Яндекс Самокат для курьеров, при нажатии на ссылку "Все" в течении всего периода отсутствия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</si>
  <si>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"Мои"
5. Перейти в настройки мобильного приложения и отключить интернет-соединение
6. Перейти в мобильное приложение Яндекс Самокат для курьеров v2.0
7.Нажать на ссылку "Все"
8. Закрыть всплывающее окно "Отсутствует интернет-соединение"
9. Нажать на ссылку "Все" повторно</t>
    </r>
  </si>
  <si>
    <t>Появляется всплывающее окно "Отсутствует интернет-соединение" после каждого нажатия на ссылку "Все"</t>
  </si>
  <si>
    <t>Не появляется всплывающее окно "Отсутствует интернет-соединение", на экране "Список заказов" в разделе "Мои" мобильного приложения Яндекс Самокат для курьеров, при нажатии на иконку "Выход" в течении всего периода отсутствия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</si>
  <si>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"Мои"
5. Перейти в настройки мобильного приложения и отключить интернет-соединение
6. Перейти в мобильное приложение Яндекс Самокат для курьеров v2.0
7.Нажать на иконку "Выход"
8. Закрыть всплывающее окно "Отсутствует интернет-соединение"
9. Нажать на иконку "Выход" повторно</t>
    </r>
  </si>
  <si>
    <t>Не появляется всплывающее окно "Отсутствует интернет-соединение" после каждого нажатия на иконку "Выход"</t>
  </si>
  <si>
    <t>Появляется всплывающее окно "Отсутствует интернет-соединение", на экране "Список заказов" в разделе "Мои" мобильного приложения Яндекс Самокат для курьеров, при нажатии на кнопку "Завершить" в карточке принятого заказа, в течении всего периода отсутствия интернет-соединения</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</si>
  <si>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и принять заказ
7. Перейти в настройки мобильного приложения и отключить интернет-соединение
8. Перейти в мобильное приложение Яндекс Самокат для курьеров v2.0
9. Перейти на вкладку "Мои" и нажать кнопку "Завершить" в карточке принятого заказа
10. Закрыть всплывающее окно "Отсутствует интернет-соединение"
11. Нажать кнопку "Завершить" в карточке принятого заказа повторно</t>
    </r>
  </si>
  <si>
    <t>Появляется всплывающее окно "Отсутствует интернет-соединение" после каждого нажатия на кнопку "Завершить"</t>
  </si>
  <si>
    <t>Пропадает всплывающее окно "Отсутствует интернет-соединение", на экране "Список заказов" в разделе "Мои" мобильного приложения Яндекс Самокат для курьеров, при нажатии на кнопку "Ок" в всплывающем окне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</si>
  <si>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"Мои"
7. Перейти в настройки мобильного приложения и отключить интернет-соединение
8. Перейти в мобильное приложение Яндекс Самокат для курьеров v2.0
9. Нажать на вкладку "Мои"</t>
    </r>
  </si>
  <si>
    <t>Не появляется всплывающее окно "Отсутствует интернет-соединение" при нажатии на ссылку "Мои", на экране "Список заказов" в разделе "Мои" мобильного приложения Яндекс Самокат для курьеров, после нажатия на кнопку "Ок" в всплывающем окне "Отсутствует интернет-соединение, если интернет-соединение восстановлено</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</si>
  <si>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"Мои"
5. Перейти в настройки мобильного приложения и отключить интернет-соединение
6. Перейти в мобильное приложение Яндекс Самокат для курьеров v2.0
7.Нажать на ссылку "Мои"
8. Закрыть всплывающее окно "Отсутствует интернет-соединение" нажав кнопку "Ок"
9. Перейти в настройки мобильного приложения и включить интернет-соединение
10. Нажать на ссылку "Мои" повторно</t>
    </r>
  </si>
  <si>
    <t>Не появляется всплывающее окно "Отсутствует интернет-соединение" при нажатии на ссылку "Все", на экране "Список заказов" в разделе "Мои" мобильного приложения Яндекс Самокат для курьеров, после нажатия на кнопку "Ок" в всплывающем окне "Отсутствует интернет-соединение, если интернет-соединение восстановлено</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</si>
  <si>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"Мои"
5. Перейти в настройки мобильного приложения и отключить интернет-соединение
6. Перейти в мобильное приложение Яндекс Самокат для курьеров v2.0
7.Нажать на ссылку "Все"
8. Закрыть всплывающее окно "Отсутствует интернет-соединение" нажав кнопку "Ок"
9. Перейти в настройки мобильного приложения и включить интернет-соединение
10. Нажать на ссылку "Все" повторно</t>
    </r>
  </si>
  <si>
    <t>Не появляется всплывающее окно "Отсутствует интернет-соединение" при нажатии на иконку "Выход", на экране "Список заказов" в разделе "Мои" мобильного приложения Яндекс Самокат для курьеров, после нажатия на кнопку "Ок" в всплывающем окне "Отсутствует интернет-соединение, если интернет-соединение восстановлено</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</si>
  <si>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"Мои"
5. Перейти в настройки мобильного приложения и отключить интернет-соединение
6. Перейти в мобильное приложение Яндекс Самокат для курьеров v2.0
7.Нажать на иконку "Выход"
8. Закрыть всплывающее окно "Отсутствует интернет-соединение" нажав кнопку "Ок"
9. Перейти в настройки мобильного приложения и включить интернет-соединение
10. Нажать на иконку "Выход" повторно</t>
    </r>
  </si>
  <si>
    <t>Не появляется всплывающее окно "Отсутствует интернет-соединение" при нажатии на кнопку "Завершить", на экране "Список заказов" в разделе "Мои" мобильного приложения Яндекс Самокат для курьеров, после нажатия на кнопку "Ок" в всплывающем окне "Отсутствует интернет-соединение, если интернет-соединение восстановлено</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</si>
  <si>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и принять заказ
7. Перейти в настройки мобильного приложения и отключить интернет-соединение
8. Перейти в мобильное приложение Яндекс Самокат для курьеров v2.0
9. Перейти на вкладку "Мои" и нажать кнопку "Завершить" в карточке принятого заказа
10. Закрыть всплывающее окно "Отсутствует интернет-соединение" нажав кнопку "Ок"
11. Перейти в настройки мобильного приложения и включить интернет-соединение
12. Нажать кнопку "Завершить" в карточке принятого заказа повторно</t>
    </r>
  </si>
  <si>
    <t>Не возможно закрыть всплывающее окно "Отсутствует интернет-соединение", на экране "Список заказов" в разделе "Мои" мобильного приложения Яндекс Самокат для курьеров, не нажимая на кнопку "Ок" в всплывающем окне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</si>
  <si>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"Мои"
7. Перейти в настройки мобильного приложения и отключить интернет-соединение
8. Перейти в мобильное приложение Яндекс Самокат для курьеров v2.0
9. Нажать на вкладку "Мои"</t>
    </r>
  </si>
  <si>
    <t>BTC31</t>
  </si>
  <si>
    <t>раздел "Мои" всплывающее окно "Вы хотите выйти?"</t>
  </si>
  <si>
    <t>Приложение не реагирует на действие pull-to-refresh, на экране "Список заказов" в разделе "Мои" при активном окне "Вы хотите выйти?" мобильного приложения Яндекс Самокат для курьеров в течении всего периода отсутствия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</si>
  <si>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"Мои"
5. Нажать на иконку "Выход" в правом верхнем углу
6. Перейти в настройки мобильного приложения и отключить интернет-соединение
7. Перейти в мобильное приложение Яндекс Самокат для курьеров v2.0
8. использовать жест свайп вниз на экране с появившимся всплывающим окном "Вы хотите выйти?"
9. использовать жест свайп вниз повторно
</t>
    </r>
  </si>
  <si>
    <t>BTC32</t>
  </si>
  <si>
    <t>Не появляется всплывающее окно "Отсутствует интернет-соединение", на экране "Список заказов" в разделе "Мои" при активном окне "Вы хотите выйти?" мобильного приложения Яндекс Самокат для курьеров, при нажатии на кнопку "Нет" при отсутствии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</si>
  <si>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"Мои"
5. Нажать на иконку "Выход" в правом верхнем углу
6. Нажать кнопку "Нет" в появившимся всплывающем окне "Вы хотите выйти?"
</t>
    </r>
  </si>
  <si>
    <t>Не появляется всплывающее окно "Отсутствует интернет-соединение", на экране "Список заказов" в разделе "Мои" при активном окне "Вы хотите выйти?" мобильного приложения Яндекс Самокат для курьеров, при нажатии на кнопку "Да" при отсутствии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</si>
  <si>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"Мои"
5. Нажать на иконку "Выход" в правом верхнем углу
6. Нажать кнопку "Да" в появившимся всплывающем окне "Вы хотите выйти?"
</t>
    </r>
  </si>
  <si>
    <t>раздел "Мои" всплывающее окно "Вы завершили заказ?"</t>
  </si>
  <si>
    <t>Приложение не реагирует на действие pull-to-refresh, на экране "Список заказов" в разделе "Мои" при активном окне "Вы завершили заказ?" мобильного приложения Яндекс Самокат для курьеров и отсутствии интернет-соединения</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</si>
  <si>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и принять заказ
9. Перейти на вкладку "Мои"
10.Нажать кнопку "Завершить" в карточке принятого заказа
11.Перейти в настройки мобильного приложения и отключить интернет-соединение
12.Перейти в мобильное приложение Яндекс Самокат для курьеров v2.0
13.Использовать жест свайп вниз на экране с появившимся всплывающим окном "Вы завершили заказ?"
14. использовать жест свайп вниз повторно </t>
    </r>
  </si>
  <si>
    <t>BTC33</t>
  </si>
  <si>
    <t>Не появляется всплывающее окно "Отсутствует интернет-соединение", на экране "Список заказов" в разделе "Мои" при активном окне "Вы завершили заказ?" мобильного приложения Яндекс Самокат для курьеров, при нажатии на кнопку "Нет"</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</si>
  <si>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и принять заказ
9. Перейти на вкладку "Мои"
10.Нажать кнопку "Завершить" в карточке принятого заказа
11.Перейти в настройки мобильного приложения и отключить интернет-соединение
12.Перейти в мобильное приложение Яндекс Самокат для курьеров v2.0
13.Нажать кнопку "Нет" на экране с появившимся всплывающим окном "Вы завершили заказ?"</t>
    </r>
  </si>
  <si>
    <t>Появляется всплывающее окно "Отсутствует интернет-соединение", на экране "Список заказов" в разделе "Мои" при активном окне "Вы завершили заказ?" мобильного приложения Яндекс Самокат для курьеров, при нажатии на кнопку "Да"</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</si>
  <si>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и принять заказ
9. Перейти на вкладку "Мои"
10.Нажать кнопку "Завершить" в карточке принятого заказа
11.Перейти в настройки мобильного приложения и отключить интернет-соединение
12.Перейти в мобильное приложение Яндекс Самокат для курьеров v2.0
13.Нажать кнопку "Да" на экране с появившимся всплывающим окном "Вы завершили заказ?"</t>
    </r>
  </si>
  <si>
    <t>Появляется всплывающее окно "Отсутствует интернет-соединение"</t>
  </si>
  <si>
    <t>BTC34</t>
  </si>
  <si>
    <t>Пропадает всплывающее окно "Отсутствует интернет-соединение", на экране "Список заказов" в разделе "Мои" при фоновом окне "Вы завершили заказ?" мобильного приложения Яндекс Самокат для курьеров, при нажатии на кнопку "Ок" в всплывающем окне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</si>
  <si>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и принять заказ
9. Перейти на вкладку "Мои"
10.Нажать кнопку "Завершить" в карточке принятого заказа
11.Перейти в настройки мобильного приложения и отключить интернет-соединение
12.Перейти в мобильное приложение Яндекс Самокат для курьеров v2.0
13.Нажать кнопку "Да" на экране с появившимся всплывающим окном "Вы завершили заказ?"</t>
    </r>
  </si>
  <si>
    <t>1.Нажать кнопку "Ок" на экране с появившимся всплывающим окном "Отсутствует интернет-соединение"</t>
  </si>
  <si>
    <t>Пропадает всплывающее окно "Отсутствует интернет-соединение"</t>
  </si>
  <si>
    <t>Не возможно закрыть всплывающее окно "Отсутствует интернет-соединение", на экране "Список заказов" в разделе "Мои" при фоновом окне "Вы завершили заказ?" мобильного приложения Яндекс Самокат для курьеров, не нажимая на кнопку "Ок" в всплывающем окне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</si>
  <si>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и принять заказ
9. Перейти на вкладку "Мои"
10.Нажать кнопку "Завершить" в карточке принятого заказа
11.Перейти в настройки мобильного приложения и отключить интернет-соединение
12.Перейти в мобильное приложение Яндекс Самокат для курьеров v2.0
13.Нажать кнопку "Да" на экране с появившимся всплывающим окном "Вы завершили заказ?"</t>
    </r>
  </si>
  <si>
    <t>Не возможно закрыть всплывающее окно "Отсутствует интернет-соединение"</t>
  </si>
  <si>
    <t>раздел "Все"</t>
  </si>
  <si>
    <t>Появляется всплывающее окно "Отсутствует интернет-соединение", на экране "Список заказов" в разделе "Все" мобильного приложения Яндекс Самокат для курьеров, при действии pull-to-refresh в течении всего периода отсутствия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</si>
  <si>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"Все"
5. Перейти в настройки мобильного приложения и отключить интернет-соединение
6. Перейти в мобильное приложение Яндекс Самокат для курьеров v2.0
7.использовать жест свайп вниз
8. Закрыть всплывающее окно "Отсутствует интернет-соединение"
9.использовать жест свайп вниз повторно</t>
    </r>
  </si>
  <si>
    <t>BTC35</t>
  </si>
  <si>
    <t>Появляется всплывающее окно "Отсутствует интернет-соединение", на экране "Список заказов" в разделе "Все" мобильного приложения Яндекс Самокат для курьеров, при нажатии на ссылку "Мои" в течении всего периода отсутствия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</si>
  <si>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"Все"
5. Перейти в настройки мобильного приложения и отключить интернет-соединение
6. Перейти в мобильное приложение Яндекс Самокат для курьеров v2.0
7.Нажать на ссылку "Все"
8. Закрыть всплывающее окно "Отсутствует интернет-соединение"
9. Нажать на ссылку "Все" повторно</t>
    </r>
  </si>
  <si>
    <t>Появляется всплывающее окно "Отсутствует интернет-соединение", на экране "Список заказов" в разделе "Все" мобильного приложения Яндекс Самокат для курьеров, при нажатии на ссылку "Все" в течении всего периода отсутствия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</si>
  <si>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"Все"
5. Перейти в настройки мобильного приложения и отключить интернет-соединение
6. Перейти в мобильное приложение Яндекс Самокат для курьеров v2.0
7.Нажать на ссылку "Мои"
8. Закрыть всплывающее окно "Отсутствует интернет-соединение"
9. Нажать на ссылку "Мои" повторно</t>
    </r>
  </si>
  <si>
    <t>Не появляется всплывающее окно "Отсутствует интернет-соединение", на экране "Список заказов" в разделе "Все" мобильного приложения Яндекс Самокат для курьеров, при нажатии на иконку "Выход" в течении всего периода отсутствия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</si>
  <si>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"Все"
5. Перейти в настройки мобильного приложения и отключить интернет-соединение
6. Перейти в мобильное приложение Яндекс Самокат для курьеров v2.0
7.Нажать на иконку "Выход"
8. Закрыть всплывающее окно "Отсутствует интернет-соединение"
9. Нажать на иконку "Выход" повторно</t>
    </r>
  </si>
  <si>
    <t>Появляется всплывающее окно "Отсутствует интернет-соединение", на экране "Список заказов" в разделе "Все" мобильного приложения Яндекс Самокат для курьеров, при нажатии на кнопку "Принять" карточки заказа - в течении всего периода отсутствия интернет-соединения</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</si>
  <si>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7. Перейти в настройки мобильного приложения и отключить интернет-соединение
8. Перейти в мобильное приложение Яндекс Самокат для курьеров v2.0
9. Нажать кнопку "Принять" в карточке заказа
10. Закрыть всплывающее окно "Отсутствует интернет-соединение"
11. Нажать кнопку "Принять" в карточке заказа повторно</t>
    </r>
  </si>
  <si>
    <t>Появляется всплывающее окно "Отсутствует интернет-соединение" после каждого нажатия на кнопку "Принять"</t>
  </si>
  <si>
    <t>Пропадает всплывающее окно "Отсутствует интернет-соединение", на экране "Список заказов" в разделе "Все" мобильного приложения Яндекс Самокат для курьеров, при нажатии на кнопку "Ок" в всплывающем окне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</si>
  <si>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7. Перейти в настройки мобильного приложения и отключить интернет-соединение
8. Перейти в мобильное приложение Яндекс Самокат для курьеров v2.0
9. Нажать на вкладку "Все"</t>
    </r>
  </si>
  <si>
    <t>Не появляется всплывающее окно "Отсутствует интернет-соединение" при нажатии на ссылку "Мои", на экране "Список заказов" в разделе "Все" мобильного приложения Яндекс Самокат для курьеров, после нажатия на кнопку "Ок" в всплывающем окне "Отсутствует интернет-соединение, если интернет-соединение восстановлено</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</si>
  <si>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"Все"
5. Перейти в настройки мобильного приложения и отключить интернет-соединение
6. Перейти в мобильное приложение Яндекс Самокат для курьеров v2.0
7.Нажать на ссылку "Мои"
8. Закрыть всплывающее окно "Отсутствует интернет-соединение" нажав кнопку "Ок"
9. Перейти в настройки мобильного приложения и включить интернет-соединение
10. Нажать на ссылку "Мои" повторно</t>
    </r>
  </si>
  <si>
    <t>Не появляется всплывающее окно "Отсутствует интернет-соединение" при нажатии на ссылку "Все", на экране "Список заказов" в разделе "Все" мобильного приложения Яндекс Самокат для курьеров, после нажатия на кнопку "Ок" в всплывающем окне "Отсутствует интернет-соединение, если интернет-соединение восстановлено</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</si>
  <si>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"Все"
5. Перейти в настройки мобильного приложения и отключить интернет-соединение
6. Перейти в мобильное приложение Яндекс Самокат для курьеров v2.0
7.Нажать на ссылку "Все"
8. Закрыть всплывающее окно "Отсутствует интернет-соединение" нажав кнопку "Ок"
9. Перейти в настройки мобильного приложения и включить интернет-соединение
10. Нажать на ссылку "Все" повторно</t>
    </r>
  </si>
  <si>
    <t>Не появляется всплывающее окно "Отсутствует интернет-соединение" при нажатии на иконку "Выход", на экране "Список заказов" в разделе "Все" мобильного приложения Яндекс Самокат для курьеров, после нажатия на кнопку "Ок" в всплывающем окне "Отсутствует интернет-соединение, если интернет-соединение восстановлено</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</si>
  <si>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"Все"
5. Перейти в настройки мобильного приложения и отключить интернет-соединение
6. Перейти в мобильное приложение Яндекс Самокат для курьеров v2.0
7.Нажать на иконку "Выход"
8. Закрыть всплывающее окно "Отсутствует интернет-соединение" нажав кнопку "Ок"
9. Перейти в настройки мобильного приложения и включить интернет-соединение
10. Нажать на иконку "Выход" повторно</t>
    </r>
  </si>
  <si>
    <t>Не появляется всплывающее окно "Отсутствует интернет-соединение" при нажатии на кнопку "Принять", на экране "Список заказов" в разделе "Все" мобильного приложения Яндекс Самокат для курьеров, после нажатия на кнопку "Ок" в всплывающем окне "Отсутствует интернет-соединение, если интернет-соединение восстановлено</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</si>
  <si>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7. Перейти в настройки мобильного приложения и отключить интернет-соединение
8. Перейти в мобильное приложение Яндекс Самокат для курьеров v2.0
9. Нажать кнопку "Принять" в карточке заказа
10. Закрыть всплывающее окно "Отсутствует интернет-соединение" нажав кнопку "Ок"
11. Перейти в настройки мобильного приложения и включить интернет-соединение
12. Нажать кнопку "Принять" в карточке заказа повторно</t>
    </r>
  </si>
  <si>
    <t>Не возможно закрыть всплывающее окно "Отсутствует интернет-соединение", на экране "Список заказов" в разделе "Все" мобильного приложения Яндекс Самокат для курьеров, не нажимая на кнопку "Ок" в всплывающем окне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</si>
  <si>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7. Перейти в настройки мобильного приложения и отключить интернет-соединение
8. Перейти в мобильное приложение Яндекс Самокат для курьеров v2.0
9. Нажать на вкладку "Все"</t>
    </r>
  </si>
  <si>
    <t>BTC36</t>
  </si>
  <si>
    <t>раздел "Все" при активном окне сортировки</t>
  </si>
  <si>
    <t>Приложение не реагирует на действие pull-to-refresh, на экране "Список заказов" в разделе "Все" при активном окне сортировки мобильного приложения Яндекс Самокат для курьеров и отсутствии интернет-соединения</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</si>
  <si>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9. Нажать иконку "Сортировка" в виде двух горизонтальных полосок черного цвета - справа
10.Перейти в настройки мобильного приложения и отключить интернет-соединение
11.Перейти в мобильное приложение Яндекс Самокат для курьеров v2.0
12.Использовать жест свайп вниз на экране с появившимся всплывающим окном "Вы завершили заказ?"
13. использовать жест свайп вниз повторно </t>
    </r>
  </si>
  <si>
    <t>BTC37</t>
  </si>
  <si>
    <t>Появляется всплывающее окно "Отсутствует интернет-соединение", на экране "Список заказов" в разделе "Все" при активном окне сортировки мобильного приложения Яндекс Самокат для курьеров, при нажатии на кнопку "Применить" в течении всего периода отсутствия интернет-соединения</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</si>
  <si>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9. Нажать иконку "Сортировка" в виде двух горизонтальных полосок черного цвета - справа
10.Перейти в настройки мобильного приложения и отключить интернет-соединение
11.Перейти в мобильное приложение Яндекс Самокат для курьеров v2.0
12.нажать на кнопку "Применить"
13. Закрыть всплывающее окно "Отсутствует интернет-соединение"
14. нажать на кнопку "Применить" повторно </t>
    </r>
  </si>
  <si>
    <t>Появляется всплывающее окно "Отсутствует интернет-соединение" после каждого нажатия на кнопку "Применить"</t>
  </si>
  <si>
    <t>Пропадает всплывающее окно "Отсутствует интернет-соединение", на экране "Список заказов" в разделе "Все" при активном окне сортировки мобильного приложения Яндекс Самокат для курьеров, при нажатии на кнопку "Ок" в всплывающем окне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</si>
  <si>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9. Нажать иконку "Сортировка" в виде двух горизонтальных полосок черного цвета - справа
10.Перейти в настройки мобильного приложения и отключить интернет-соединение
11.Перейти в мобильное приложение Яндекс Самокат для курьеров v2.0
12.нажать на кнопку "Применить"
13. Нажать на кнопку "Ок" в открывшимся всплывающем окно "Отсутствует интернет-соединение"
</t>
    </r>
  </si>
  <si>
    <t>Не возможно закрыть всплывающее окно "Отсутствует интернет-соединение", на экране "Список заказов" в разделе "Все" при активном окне сортировки мобильного приложения Яндекс Самокат для курьеров, не нажимая на кнопку "Ок" в всплывающем окне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</si>
  <si>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9. Нажать иконку "Сортировка" в виде двух горизонтальных полосок черного цвета - справа
10.Перейти в настройки мобильного приложения и отключить интернет-соединение
11.Перейти в мобильное приложение Яндекс Самокат для курьеров v2.0
12.нажать на кнопку "Применить" в окне сортировки</t>
    </r>
  </si>
  <si>
    <t>BTC38</t>
  </si>
  <si>
    <t>раздел "Все" всплывающее окно "Вы хотите принять заказ?"</t>
  </si>
  <si>
    <t>Приложение не реагирует на действие pull-to-refresh, на экране "Список заказов" в разделе "Все" при активном окне "Вы хотите принять заказ?" мобильного приложения Яндекс Самокат для курьеров</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</si>
  <si>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7. Нажать кнопку "Принять" в карточке заказа
8. Перейти в настройки мобильного приложения и отключить интернет-соединение
9. Перейти в мобильное приложение Яндекс Самокат для курьеров v2.0
10.Использовать жест свайп вниз на экране с появившимся всплывающим окном "Вы завершили заказ?"
11. использовать жест свайп вниз повторно </t>
    </r>
  </si>
  <si>
    <t>BTC39</t>
  </si>
  <si>
    <t>Не появляется всплывающее окно "Отсутствует интернет-соединение", на экране "Список заказов" в разделе "Все" при активном окне "Вы хотите принять заказ?" мобильного приложения Яндекс Самокат для курьеров, при нажатии на кнопку "Нет" в течении всего периода отсутствия интернет-соединения</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</si>
  <si>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7. Нажать кнопку "Принять" в карточке заказа
8. Перейти в настройки мобильного приложения и отключить интернет-соединение
9. Перейти в мобильное приложение Яндекс Самокат для курьеров v2.0
10.Нажать кнопку "Нет" в открывшимся окне "Вы хотите принять заказ?"</t>
    </r>
  </si>
  <si>
    <t>Появляется всплывающее окно "Отсутствует интернет-соединение", на экране "Список заказов" в разделе "Все" при активном окне "Вы хотите принять заказ?" мобильного приложения Яндекс Самокат для курьеров, при нажатии на кнопку "Да" в течении всего периода отсутствия интернет-соединения</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</si>
  <si>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7. Нажать кнопку "Принять" в карточке заказа
8. Перейти в настройки мобильного приложения и отключить интернет-соединение
9. Перейти в мобильное приложение Яндекс Самокат для курьеров v2.0
10.Нажать кнопку "Да" в открывшимся окне "Вы хотите принять заказ?"</t>
    </r>
  </si>
  <si>
    <t>Пропадает всплывающее окно "Отсутствует интернет-соединение", на экране "Список заказов" в разделе "Все" при активном окне "Вы хотите принять заказ?" мобильного приложения Яндекс Самокат для курьеров, при нажатии на кнопку "Ок" в всплывающем окне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</si>
  <si>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7. Нажать кнопку "Принять" в карточке заказа
8. Перейти в настройки мобильного приложения и отключить интернет-соединение
9. Перейти в мобильное приложение Яндекс Самокат для курьеров v2.0
10.Нажать кнопку "Да" в открывшимся окне "Вы хотите принять заказ?"</t>
    </r>
  </si>
  <si>
    <t>Не возможно закрыть всплывающее окно "Отсутствует интернет-соединение", на экране "Список заказов" в разделе "Все" при активном окне "Вы хотите принять заказ?" мобильного приложения Яндекс Самокат для курьеров, не нажимая на кнопку "Ок" в всплывающем окне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</si>
  <si>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7. Нажать кнопку "Принять" в карточке заказа
8. Перейти в настройки мобильного приложения и отключить интернет-соединение
9. Перейти в мобильное приложение Яндекс Самокат для курьеров v2.0
10.Нажать кнопку "Да" в открывшимся окне "Вы хотите принять заказ?"</t>
    </r>
  </si>
  <si>
    <t>BTC40</t>
  </si>
  <si>
    <t>раздел "Все" всплывающее окно "Вы хотите выйти?"</t>
  </si>
  <si>
    <t>Приложение не реагирует на действие pull-to-refresh, на экране "Список заказов" в разделе "Все" при активном окне "Вы хотите выйти?" мобильного приложения Яндекс Самокат для курьеров</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</si>
  <si>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"Все"
5. Нажать на иконку "Выход" в правом верхнем углу
6. Перейти в настройки мобильного приложения и отключить интернет-соединение
7. Перейти в мобильное приложение Яндекс Самокат для курьеров v2.0
8. использовать жест свайп вниз на экране с появившимся всплывающим окном "Вы хотите выйти?"
9. использовать жест свайп вниз повторно
</t>
    </r>
  </si>
  <si>
    <t>BTC41</t>
  </si>
  <si>
    <t>Не появляется всплывающее окно "Отсутствует интернет-соединение", на экране "Список заказов" в разделе "Все" при активном окне "Вы хотите выйти?" мобильного приложения Яндекс Самокат для курьеров, при нажатии на кнопку "Нет" в течении всего периода отсутствия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</si>
  <si>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"Все"
5. Нажать на иконку "Выход" в правом верхнем углу
6. Нажать кнопку "Нет" в появившимся всплывающем окне "Вы хотите выйти?"
</t>
    </r>
  </si>
  <si>
    <t>Не появляется всплывающее окно "Отсутствует интернет-соединение", на экране "Список заказов" в разделе "Все" при активном окне "Вы хотите выйти?" мобильного приложения Яндекс Самокат для курьеров, при нажатии на кнопку "Да" в течении всего периода отсутствия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</si>
  <si>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"Все"
5. Нажать на иконку "Выход" в правом верхнем углу
6. Нажать кнопку "Да" в появившимся всплывающем окне "Вы хотите выйти?"
</t>
    </r>
  </si>
  <si>
    <t>верстка - нотификация</t>
  </si>
  <si>
    <t>Внешний вид пуш-уведомления представляет собой вытянутый прямоугольник со скругленными краями, на экране мобильного устройства в пуш-уведомлении "2 часа до конца заказа"</t>
  </si>
  <si>
    <t>1.В сервисе Яндекс Самокат создать заказ с датой доставки на следующий после текущего день и запомнить дату доставки самоката
2.При помощи API создать учетную запись курьера и запомнить пару логин, пароль
3.Пройти авторизацию используюя логин, пароль созданной в пункте 2 учетной записи курьера на мобильном устройстве с предъустановленным приложением Яндекс Самокат v2.0 для курьеров
4.Перевести дату и время на мобильном устройстве с предъустановленным приложением Яндекс Самокат v2.0 для курьеров:
дата - день доставки самоката,
время - 21:59
5.обратить внимание на поступившее пуш-уведомление</t>
  </si>
  <si>
    <t>Внешний вид пуш-уведомления представляет собой вытянутый прямоугольник со скругленными краями</t>
  </si>
  <si>
    <t>Фон пуш-уведомления белый, граница светло-серая, на экране мобильного устройства в пуш-уведомлении "2 часа до конца заказа"</t>
  </si>
  <si>
    <t>Фон пуш-уведомления белый, граница светло-серая</t>
  </si>
  <si>
    <t>BTC4</t>
  </si>
  <si>
    <t>Содержимое пуш-уведомления имеет отступы слева, справа, снизу, сверху от границ прямоугольника со скругленными краями в пуш-уведомлении "2 часа до конца заказа"</t>
  </si>
  <si>
    <t>Содержимое пуш-уведомления имеет отступы слева, справа, снизу, сверху от границ прямоугольника со скругленными краями</t>
  </si>
  <si>
    <t>Пуш-уведомление состоит из четырех элементов - "название приложения", "заголовок", "строка с адресом заказа", "строка с номером телефона поддержики" - расположенных вертикально, каждый в отдельной строке, в указанном порядке и имеет горизонтальное выравнивание по левому краю границы пуш-уведомления, в пуш-уведомлении "2 часа до конца заказа"</t>
  </si>
  <si>
    <t>Пуш-уведомление состоит из четырех элементов - "название приложения", "заголовок", "строка с адресом заказа", "строка с номером телефона поддержики" - расположенных вертикально, каждый в отдельной строке, в указанном порядке и имеет горизонтальное выравнивание по левому краю границы пуш-уведомления</t>
  </si>
  <si>
    <t>BTC5</t>
  </si>
  <si>
    <t>Текст внутри элемента "название приложения" переносится на 2ю строку в пуш-уведомлении "2 часа до конца заказа", если он не умещается в одной строке</t>
  </si>
  <si>
    <t>Текст внутри элемента "название приложения" переносится на 2ю строку</t>
  </si>
  <si>
    <t>BTC6</t>
  </si>
  <si>
    <t>Текст внутри элемента "заголовок" переносится на 2ю строку в пуш-уведомлении "2 часа до конца заказа", если он не умещается в одной строке</t>
  </si>
  <si>
    <t>Текст внутри элемента "заголовок" переносится на 2ю строку</t>
  </si>
  <si>
    <t>Текст внутри элемента "строка с адресом заказа" переносится на 2ю строку в пуш-уведомлении "2 часа до конца заказа", если он не умещается в одной строке</t>
  </si>
  <si>
    <t>Текст внутри элемента "строка с адресом заказа" переносится на 2ю строку</t>
  </si>
  <si>
    <t>Текст внутри элемента "строка с номером телефона поддержики" переносится на 2ю строку в пуш-уведомлении "2 часа до конца заказа", если он не умещается в одной строке</t>
  </si>
  <si>
    <t>Текст внутри элемента "строка с номером телефона поддержики" переносится на 2ю строку</t>
  </si>
  <si>
    <t>Элемент - "название приложения" состоит из трех частей разделенных пробелами - "иконка", "название приложения", "точка центрированная по высоте заглавных букв" расположенных горизонтально в указанном порядке в пуш-уведомлении "2 часа до конца заказа"</t>
  </si>
  <si>
    <t>Элемент - "название приложения" состоит из трех частей разделенных пробелами - "иконка", "название приложения", "точка центрированная по высоте заглавных букв" расположенных горизонтально в указанном порядке</t>
  </si>
  <si>
    <t>Элемент "название приложения" - часть "иконка" содержит иконку - контурное изображение колеса самоката в изометрическом виде, цвет контура - светоло серый, фон белый в пуш-уведомлении "2 часа до конца заказа"</t>
  </si>
  <si>
    <t>Элемент "название приложения" - часть "иконка" содержит иконку - контурное изображение колеса самоката в изометрическом виде, цвет контура - светоло серый, фон</t>
  </si>
  <si>
    <t>Элемент "название приложения" - часть "название приложения" содержит текст "Яндекс.Самокат", цвет черный - в пуш-уведомлении "2 часа до конца заказа"</t>
  </si>
  <si>
    <t>Элемент "название приложения" - часть "название приложения" содержит текст "Яндекс.Самокат", цвет черный</t>
  </si>
  <si>
    <t>Элемент "название приложения" - часть "точка центрированная по высоте заглавных букв" содержит строку "·", тип жирный, цвет черный - в пуш-уведомлении "2 часа до конца заказа"</t>
  </si>
  <si>
    <t>Элемент "название приложения" - часть "точка центрированная по высоте заглавных букв" содержит строку "·", тип жирный, цвет черный</t>
  </si>
  <si>
    <t>Элемент "заголовок" содержит строку "2 часа до конца заказа", тип жирный, цвет черный - в пуш-уведомлении "2 часа до конца заказа"</t>
  </si>
  <si>
    <t>Элемент "заголовок" содержит строку "2 часа до конца заказа", тип жирный, цвет черный</t>
  </si>
  <si>
    <r>
      <rPr>
        <rFont val="Arial"/>
        <color theme="1"/>
        <sz val="10.0"/>
      </rPr>
      <t>Элемент "строка с адресом заказа" содержит строку "Заказ "</t>
    </r>
    <r>
      <rPr>
        <rFont val="Arial"/>
        <b/>
        <color rgb="FFFF0000"/>
        <sz val="10.0"/>
      </rPr>
      <t>A</t>
    </r>
    <r>
      <rPr>
        <rFont val="Arial"/>
        <color theme="1"/>
        <sz val="10.0"/>
      </rPr>
      <t xml:space="preserve">" нужно выполнить до </t>
    </r>
    <r>
      <rPr>
        <rFont val="Arial"/>
        <b/>
        <color rgb="FFFF0000"/>
        <sz val="10.0"/>
      </rPr>
      <t>N</t>
    </r>
    <r>
      <rPr>
        <rFont val="Arial"/>
        <color theme="1"/>
        <sz val="10.0"/>
      </rPr>
      <t xml:space="preserve">." - где </t>
    </r>
    <r>
      <rPr>
        <rFont val="Arial"/>
        <b/>
        <color rgb="FFFF0000"/>
        <sz val="10.0"/>
      </rPr>
      <t>A</t>
    </r>
    <r>
      <rPr>
        <rFont val="Arial"/>
        <color theme="1"/>
        <sz val="10.0"/>
      </rPr>
      <t xml:space="preserve"> - адрес заказа, </t>
    </r>
    <r>
      <rPr>
        <rFont val="Arial"/>
        <b/>
        <color rgb="FFFF0000"/>
        <sz val="10.0"/>
      </rPr>
      <t>N</t>
    </r>
    <r>
      <rPr>
        <rFont val="Arial"/>
        <color theme="1"/>
        <sz val="10.0"/>
      </rPr>
      <t xml:space="preserve"> - время до которого необходимо завершить доставку - "23:59", цвет черный - в пуш-уведомлении "2 часа до конца заказа"</t>
    </r>
  </si>
  <si>
    <r>
      <rPr>
        <rFont val="Arial"/>
        <color theme="1"/>
        <sz val="10.0"/>
      </rPr>
      <t>Элемент "строка с адресом заказа" содержит строку "Заказ "</t>
    </r>
    <r>
      <rPr>
        <rFont val="Arial"/>
        <color rgb="FFFF0000"/>
        <sz val="10.0"/>
      </rPr>
      <t>A</t>
    </r>
    <r>
      <rPr>
        <rFont val="Arial"/>
        <color theme="1"/>
        <sz val="10.0"/>
      </rPr>
      <t xml:space="preserve">" нужно выполнить до </t>
    </r>
    <r>
      <rPr>
        <rFont val="Arial"/>
        <color rgb="FFFF0000"/>
        <sz val="10.0"/>
      </rPr>
      <t>N</t>
    </r>
    <r>
      <rPr>
        <rFont val="Arial"/>
        <color theme="1"/>
        <sz val="10.0"/>
      </rPr>
      <t xml:space="preserve">." - где </t>
    </r>
    <r>
      <rPr>
        <rFont val="Arial"/>
        <color rgb="FFFF0000"/>
        <sz val="10.0"/>
      </rPr>
      <t>A</t>
    </r>
    <r>
      <rPr>
        <rFont val="Arial"/>
        <color theme="1"/>
        <sz val="10.0"/>
      </rPr>
      <t xml:space="preserve"> - адрес заказа, </t>
    </r>
    <r>
      <rPr>
        <rFont val="Arial"/>
        <color rgb="FFFF0000"/>
        <sz val="10.0"/>
      </rPr>
      <t>N</t>
    </r>
    <r>
      <rPr>
        <rFont val="Arial"/>
        <color theme="1"/>
        <sz val="10.0"/>
      </rPr>
      <t xml:space="preserve"> - время до которого необходимо завершить доставку - "23:59", цвет черный</t>
    </r>
  </si>
  <si>
    <t>BTC7,BTC8</t>
  </si>
  <si>
    <t>Элемент "строка с номером телефона поддержики" содержит строку "Если не успеваете, предупредите поддержку: 0101", цвет черный - в пуш-уведомлении "2 часа до конца заказа"</t>
  </si>
  <si>
    <t>Элемент "строка с номером телефона поддержики" содержит строку "Если не успеваете, предупредите поддержку: 0101", цвет черный</t>
  </si>
  <si>
    <t>BTC9</t>
  </si>
  <si>
    <t>верстка - отсутствие интернет-соединения</t>
  </si>
  <si>
    <t>Всплывающее окно "Отсутствует интернет-соединение" выровнено по центру экрана в портретном режиме и не меняет свое положение относительно экрана при изменении ориентации экрана устройства, в приложении Яндекс  Самокат</t>
  </si>
  <si>
    <t>1.перевести мобильное устройство в портретный режим
2.Запустить мобильное приложение Яндекс Самокат для курьеров
3.Войти в приложение введя логин и пароль
4.отключить интернет-соединение
5.тапнуть на вкладку "Все"</t>
  </si>
  <si>
    <t>1.обратить внимание на расположение всплывающего окна "Отсутствует интернет-соединение"
2.изменить ориентацию экрана на альбомную</t>
  </si>
  <si>
    <t>Всплывающее окно "Отсутствует интернет-соединение" выровнено по центру экрана в портретном режиме и не меняет свое положение относительно экрана при изменении ориентации экрана устройства</t>
  </si>
  <si>
    <t>Всплывающее окно "Отсутствует интернет-соединение" появляется поверх "текущего окна" делая весь контент в "текущем окне" недоступным, контент "текущего окна" затемняется, в приложении Яндекс  Самокат</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</si>
  <si>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в настройки мобильного приложения и отключить интернет-соединение
5. Перейти в мобильное приложение Яндекс Самокат для курьеров v2.0
6. тапнуть на вкладку "Мои"</t>
    </r>
  </si>
  <si>
    <t>1.обратить внимание на всплывающее окно "Отсутствует интернет-соединение" и "текущее окно"
2.тапнуть на вкладку "Все" находящуюся на фоне окна "Отсутствует интернет-соединение"
3.тапнуть на вкладку "Мои" находящуюся на фоне окна "Отсутствует интернет-соединение"
4.тапнуть на иконку "Фильтр" в виде двух горизонтальных линий, находящуюся на фоне окна "Отсутствует интернет-соединение" - справа
5.тапнуть на иконку "Выход", находящуюся на фоне окна "Отсутствует интернет-соединение" - справа
6.при помощи лонг тапа проскроллить контент находящийся на фоне окна "Отсутствует интернет-соединение"</t>
  </si>
  <si>
    <t>Всплывающее окно "Отсутствует интернет-соединение" появляется поверх "текущего окна" делая весь контент в "текущем окне" недоступным, контент "текущего окна" затемняется</t>
  </si>
  <si>
    <t>Всплывающее окно "Отсутствует интернет-соединение" представляет собой вытянутый по горизонтали прямоугольник со скругленными углами, граница церного цвета, фон белый, в приложении Яндекс Самокат</t>
  </si>
  <si>
    <t>1.Запустить мобильное приложение Яндекс Самокат для курьеров
3.Войти в приложение введя логин и пароль
4.отключить интернет-соединение
5.тапнуть на вкладку "Все"</t>
  </si>
  <si>
    <t>1.обратить внимание на форму, цвет фона, наличие границ и их цвет всплывающего окна "Отсутствует интернет-соединение"</t>
  </si>
  <si>
    <t>Всплывающее окно "Отсутствует интернет-соединение" представляет собой вытянутый по горизонтали прямоугольник со скругленными углами, граница церного цвета, фон белый</t>
  </si>
  <si>
    <t>Всплывающее окно "Отсутствует интернет-соединение" имеет одинаковые горизонтальные и одинаковые вертикальные отступы от границ экрана, в приложении Яндекс Самокат</t>
  </si>
  <si>
    <t>1.обратить внимание на горизонтальные и вертикальные отступы от границ экрана всплывающего окна "Отсутствует интернет-соединение"</t>
  </si>
  <si>
    <t>Всплывающее окно "Отсутствует интернет-соединение" имеет одинаковые горизонтальные и одинаковые вертикальные отступы от границ экрана</t>
  </si>
  <si>
    <t>Вертикальные отступы от границ экрана всплывающего окна "Отсутствует интернет-соединение" сопоставимы с высотой всплывающего окна "Отсутствует интернет-соединение", в приложении Яндекс Самокат</t>
  </si>
  <si>
    <t>1.сравнить размер вертикальных отступов от границ экрана до всплывающего окна "Отсутствует интернет-соединение" с высотой окна "Отсутствует интернет-соединение"</t>
  </si>
  <si>
    <t>Вертикальные отступы от границ экрана всплывающего окна "Отсутствует интернет-соединение" сопоставимы с высотой всплывающего окна "Отсутствует интернет-соединение"</t>
  </si>
  <si>
    <t>Горизонтальные отступы от границ экрана до всплывающего окна "Отсутствует интернет-соединение" сопоставимы с шириной одного символа заголовка окна "Отсутствует интернет-соединение", в приложении Яндекс Самокат</t>
  </si>
  <si>
    <t>1.сравнить размер горизонтальных отступов от границ экрана до всплывающего окна "Отсутствует интернет-соединение" с шириной одного символа заголовка окна "Отсутствует интернет-соединение"</t>
  </si>
  <si>
    <t>Горизонтальные отступы от границ экрана до всплывающего окна "Отсутствует интернет-соединение" сопоставимы с шириной одного символа заголовка окна "Отсутствует интернет-соединение"</t>
  </si>
  <si>
    <t>Содержимое окна "Отсутствует интернет-соединение" имеет одинаковые вертикальные отступы сопостовимые с высотой строки заголовка, в приложении Яндекс Самокат</t>
  </si>
  <si>
    <t>1.сравнить размер вертикальных отступов от границ всплывающего окна "Отсутствует интернет-соединение" до его содержимого между собой
2.сравнить размер вертикальных отступов от границ всплывающего окна "Отсутствует интернет-соединение" до его содержимого с высотой строки заголовка окна "Отсутствует интернет-соединение"</t>
  </si>
  <si>
    <t>Содержимое окна "Отсутствует интернет-соединение" имеет одинаковые вертикальные отступы сопостовимые с высотой строки заголовка</t>
  </si>
  <si>
    <t>Содержимое окна "Отсутствует интернет-соединение" имеет горизонтальные отступы, в приложении Яндекс Самокат</t>
  </si>
  <si>
    <t xml:space="preserve">1. обратить внимание на горизонтальные отступы содержимого окна "Отсутствует интернет-соединение" от границ окна "Отсутствует интернет-соединение" </t>
  </si>
  <si>
    <t>Содержимое окна "Отсутствует интернет-соединение" имеет горизонтальные отступы</t>
  </si>
  <si>
    <t>Содержимое окна "Отсутствует интернет-соединение" состоит из трех элементов - "заголовок", "текст уведомления", кнопка "ОК" расположенных вертикально в указанном порядке, имеющих горизонтальное выравнивание по центру окна "Отсутствует интернет-соединение" и вертикальный отступ примерно в одну строку между элементами, в приложении Яндекс Самокат</t>
  </si>
  <si>
    <t>1.обратить внимание на содержимое окна "Отсутствует интернет-соединение"</t>
  </si>
  <si>
    <t>Содержимое окна "Отсутствует интернет-соединение" состоит из трех элементов - "заголовок", "текст уведомления", кнопка "ОК" расположенных вертикально в указанном порядке, имеющих горизонтальное выравнивание по центру окна "Отсутствует интернет-соединение" и вертикальный отступ примерно в одну строку между элементами</t>
  </si>
  <si>
    <t>Элемент "заголовок" содержит текст "Нет доступа к интернету" тип жирный, цвет черный, в окне "Отсутствует интернет-соединение" приложения Яндекс Самокат</t>
  </si>
  <si>
    <t>1.обратить внимание на "заголовок" окна "Отсутствует интернет-соединение"</t>
  </si>
  <si>
    <t>Элемент "заголовок" содержит текст "Нет доступа к интернету" тип жирный, цвет черный</t>
  </si>
  <si>
    <t>Текст внутри элемента "заголовок" переносится на 2ю строку в окне "Отсутствует интернет-соединение", если он не умещается в одной строке</t>
  </si>
  <si>
    <t>Элемент "текст уведомления" содержит текст "Проверьте подключение или дождитесь уведомления о его восстановлении" цвет черный, в окне "Отсутствует интернет-соединение" приложения Яндекс Самокат</t>
  </si>
  <si>
    <t>1.обратить внимание на "текст уведомления" окна "Отсутствует интернет-соединение"</t>
  </si>
  <si>
    <t>Элемент "текст уведомления" содержит текст "Проверьте подключение или дождитесь уведомления о его восстановлении" цвет черный</t>
  </si>
  <si>
    <t>Текст внутри элемента "текст уведомления" переносится на 2ю строку в окне "Отсутствует интернет-соединение", если он не умещается в одной строке</t>
  </si>
  <si>
    <t>1.обратить внимание на наличие переносов в элементе "текст уведомления" окна "Отсутствует интернет-соединение"</t>
  </si>
  <si>
    <t>Элемент кнопка "ОК" содержит кнопку в виде вытянутого по горизонтали прямоугольника со скругленными углами - цвет фона белый, цвет границы черный, в окне "Отсутствует интернет-соединение" приложения Яндекс Самокат</t>
  </si>
  <si>
    <t>1.обратить внимание на элемент - кнопка "ОК"  в окне "Отсутствует интернет-соединение"</t>
  </si>
  <si>
    <t>Элемент кнопка "ОК" содержит кнопку в виде вытянутого по горизонтали прямоугольника со скругленными углами - цвет фона белый, цвет границы черный</t>
  </si>
  <si>
    <t>Элемент кнопка "ОК" содержит кнопку шириной примерно 1/3 от ширины окна "Отсутствует интернет-соединение", в окне "Отсутствует интернет-соединение" приложения Яндекс Самокат</t>
  </si>
  <si>
    <t>1.сравнить ширину кнопки "ОК" с шириной окна "Отсутствует интернет-соединение"</t>
  </si>
  <si>
    <t>Элемент кнопка "ОК" содержит кнопку шириной примерно 1/3 от ширины окна "Отсутствует интернет-соединение"</t>
  </si>
  <si>
    <t>Содержимое элемента кнопка "ОК" имеет выравнивание по центру кнопки "ОК" и имеет вертикальные отступы сопоставимые с высотой строки текста внутри кнопки "ОК", в окне "Отсутствует интернет-соединение" приложения Яндекс Самокат</t>
  </si>
  <si>
    <t>1.обратить внимание на содержимое внутри кнопки "ОК" окна "Отсутствует интернет-соединение"</t>
  </si>
  <si>
    <t>Содержимое элемента кнопка "ОК" имеет выравнивание по центру кнопки "ОК" и имеет вертикальные отступы сопоставимые с высотой строки текста внутри кнопки "ОК"</t>
  </si>
  <si>
    <t>Кнопка "ОК" содержит текст "ОК" тип жирный, цвет черный, в окне "Отсутствует интернет-соединение" приложения Яндекс Самокат</t>
  </si>
  <si>
    <t>1.обратить внимание на текст внутри кнопки "ОК" окна "Отсутствует интернет-соединение"</t>
  </si>
  <si>
    <t>Кнопка "ОК" содержит текст "ОК" тип жирный, цвет черный, в окне "Отсутствует интернет-соединение"</t>
  </si>
  <si>
    <t>BTC3</t>
  </si>
  <si>
    <r>
      <rPr>
        <rFont val="Arial"/>
        <b/>
        <color rgb="FFFFFFFF"/>
      </rPr>
      <t>Чек-лист и результаты выполнения тестов Яндекс Самокат</t>
    </r>
    <r>
      <rPr>
        <rFont val="Arial"/>
        <b/>
        <color rgb="FFFFFFFF"/>
        <sz val="13.0"/>
      </rPr>
      <t xml:space="preserve"> </t>
    </r>
    <r>
      <rPr>
        <rFont val="Arial"/>
        <b/>
        <color rgb="FFFFFFFF"/>
        <sz val="11.0"/>
      </rPr>
      <t>v1.0.0</t>
    </r>
  </si>
  <si>
    <t>Описание</t>
  </si>
  <si>
    <r>
      <rPr>
        <rFont val="Arial"/>
        <b/>
        <color theme="1"/>
      </rPr>
      <t>Создание учетной записи курьера</t>
    </r>
    <r>
      <rPr>
        <rFont val="Arial"/>
        <color theme="1"/>
      </rPr>
      <t xml:space="preserve"> </t>
    </r>
    <r>
      <rPr>
        <rFont val="Arial"/>
        <b/>
        <color rgb="FFFFFFFF"/>
      </rPr>
      <t>POST</t>
    </r>
    <r>
      <rPr>
        <rFont val="Arial"/>
        <b/>
        <color rgb="FFFF9900"/>
      </rPr>
      <t xml:space="preserve"> </t>
    </r>
    <r>
      <rPr>
        <rFont val="Arial"/>
        <b/>
        <color rgb="FF980000"/>
      </rPr>
      <t>/api/v1/courier</t>
    </r>
  </si>
  <si>
    <r>
      <rPr>
        <rFont val="Arial"/>
        <color rgb="FF000000"/>
      </rPr>
      <t xml:space="preserve">Можно создать учетную запись курьера передав в теле запроса соответствующему формату JSON </t>
    </r>
    <r>
      <rPr>
        <rFont val="Arial"/>
        <b/>
        <color rgb="FF000000"/>
      </rPr>
      <t>валидные значения параметров login, password, firstName</t>
    </r>
    <r>
      <rPr>
        <rFont val="Arial"/>
        <color rgb="FF000000"/>
      </rPr>
      <t>:
{
    "login": "ninja",
    "password": "1234",
    "firstName": "saske"
}
, если значение параметра "login" отсутствует в таблице Couriers</t>
    </r>
  </si>
  <si>
    <t>Код и статус ответа 201 Created</t>
  </si>
  <si>
    <t>PASSED</t>
  </si>
  <si>
    <t>Ошибок в структуре ответа нет</t>
  </si>
  <si>
    <t>Создана учетная запись</t>
  </si>
  <si>
    <t>Логин записывается в поле login таблицы Couriers, после успешного создания курьером учетной записи</t>
  </si>
  <si>
    <t>Хэш пароля записывается в поле passwordHash таблицы Couriers, после успешного создания курьером учетной записи</t>
  </si>
  <si>
    <t>Имя курьера записывается в поле firstName таблицы Couriers, после успешного создания курьером учетной записи, если передать параметр firstName</t>
  </si>
  <si>
    <t>Поле firstName пустое в таблице Couriers, после успешного создания курьером учетной записи, если не передать параметр firstName</t>
  </si>
  <si>
    <t>Хэш в поле passwordHash соответствует паролю введенному при создании учетной записи курьера, в таблице Couriers</t>
  </si>
  <si>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login, password, а необязательный параметр </t>
    </r>
    <r>
      <rPr>
        <rFont val="Arial"/>
        <b/>
        <color rgb="FF000000"/>
      </rPr>
      <t>firstName не передать</t>
    </r>
    <r>
      <rPr>
        <rFont val="Arial"/>
        <color rgb="FF000000"/>
      </rPr>
      <t>:
{
    "login": "ninja",
    "password": "1234"
}
, если значение параметра "login" отсутствует в таблице Couriers</t>
    </r>
  </si>
  <si>
    <r>
      <rPr>
        <rFont val="Arial"/>
        <color rgb="FF000000"/>
      </rPr>
      <t xml:space="preserve">Не возможно создать учетную запись курьера передав в теле запроса соответствующему формату JSON валидное значение параметра firstName, а параметры </t>
    </r>
    <r>
      <rPr>
        <rFont val="Arial"/>
        <b/>
        <color rgb="FF000000"/>
      </rPr>
      <t>login, password не передать</t>
    </r>
    <r>
      <rPr>
        <rFont val="Arial"/>
        <color rgb="FF000000"/>
      </rPr>
      <t xml:space="preserve">:
{
    "firstName": "saske"
}
</t>
    </r>
  </si>
  <si>
    <t>Код и статус ответа 400 Bad Request</t>
  </si>
  <si>
    <t>Учетная запись не создана</t>
  </si>
  <si>
    <r>
      <rPr>
        <rFont val="Arial"/>
        <color rgb="FF000000"/>
      </rPr>
      <t xml:space="preserve">Не возможно создать учетную запись курьера, если тело запроса </t>
    </r>
    <r>
      <rPr>
        <rFont val="Arial"/>
        <b/>
        <color rgb="FF000000"/>
      </rPr>
      <t>оставить пустым</t>
    </r>
    <r>
      <rPr>
        <rFont val="Arial"/>
        <color rgb="FF000000"/>
      </rPr>
      <t xml:space="preserve">
</t>
    </r>
  </si>
  <si>
    <r>
      <rPr>
        <rFont val="Arial"/>
        <color rgb="FF000000"/>
      </rPr>
      <t xml:space="preserve">Не возможно создать учетную запись курьера передав в теле запроса </t>
    </r>
    <r>
      <rPr>
        <rFont val="Arial"/>
        <b/>
        <color rgb="FF000000"/>
      </rPr>
      <t>не соответствующему</t>
    </r>
    <r>
      <rPr>
        <rFont val="Arial"/>
        <color rgb="FF000000"/>
      </rPr>
      <t xml:space="preserve"> формату JSON валидные значения параметров login, password, firstName:
{
    "login": "ninja"
    "password": "1234",
    "firstName": "saske"
}
, если значение параметра "login" отсутствует в таблице Couriers</t>
    </r>
  </si>
  <si>
    <t>login</t>
  </si>
  <si>
    <r>
      <rPr>
        <rFont val="Arial"/>
        <color rgb="FF000000"/>
      </rPr>
      <t>Не возможно создать учетную запись курьера передав в теле запроса соответствующему формату JSON валидные значения параметров login, password, firstName:
{
    "login": "ninja",
    "password": "1234",
    "firstName": "saske"
}
, если значение параметра</t>
    </r>
    <r>
      <rPr>
        <rFont val="Arial"/>
        <b/>
        <color rgb="FF000000"/>
      </rPr>
      <t xml:space="preserve"> "login" присутствует в таблице Couriers</t>
    </r>
  </si>
  <si>
    <t>Код и статус ответа 409 Сonflict</t>
  </si>
  <si>
    <t>FAILED</t>
  </si>
  <si>
    <t>BA1</t>
  </si>
  <si>
    <t xml:space="preserve">Не возможно создать учетную запись курьера передав в теле запроса соответствующему формату JSON валидные значения параметров password, firstName, а параметр login оставить пустым:
{
    "login": "",
    "password": "1234",
    "firstName": "saske"
}
</t>
  </si>
  <si>
    <t xml:space="preserve">Не возможно создать учетную запись курьера передав в теле запроса соответствующему формату JSON валидные значения параметров password, firstName, а параметру login присвоить значение null
{
    "login":null,
    "password": "1234",
    "firstName": "saske"
}
</t>
  </si>
  <si>
    <t xml:space="preserve">Не возможно создать учетную запись курьера передав в теле запроса соответствующему формату JSON валидные значения параметров password, firstName, а параметр login не передать
{
    "password": "1234",
    "firstName": "saske"
}
</t>
  </si>
  <si>
    <t>login - валидация</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</si>
  <si>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состоящую из английских букв длиной </t>
    </r>
    <r>
      <rPr>
        <rFont val="Arial"/>
        <b/>
        <color rgb="FF000000"/>
      </rPr>
      <t>1 символ</t>
    </r>
    <r>
      <rPr>
        <rFont val="Arial"/>
        <color rgb="FF000000"/>
      </rPr>
      <t xml:space="preserve">:
{
    "login": "n",
    "password": "1234",
    "firstName": "saske"
}
</t>
    </r>
  </si>
  <si>
    <t>BA2</t>
  </si>
  <si>
    <t>BLOCKED</t>
  </si>
  <si>
    <t>BA3</t>
  </si>
  <si>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состоящую из английских букв длиной </t>
    </r>
    <r>
      <rPr>
        <rFont val="Arial"/>
        <b/>
        <color rgb="FF000000"/>
      </rPr>
      <t>2 символа</t>
    </r>
    <r>
      <rPr>
        <rFont val="Arial"/>
        <color rgb="FF000000"/>
      </rPr>
      <t>:
{
    "login": "ni",
    "password": "1234",
    "firstName": "saske"
}
, если значение параметра "login" отсутствует в таблице Couriers</t>
    </r>
  </si>
  <si>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состоящую из английских букв длиной </t>
    </r>
    <r>
      <rPr>
        <rFont val="Arial"/>
        <b/>
        <color rgb="FF000000"/>
      </rPr>
      <t>3 символа</t>
    </r>
    <r>
      <rPr>
        <rFont val="Arial"/>
        <color rgb="FF000000"/>
      </rPr>
      <t>:
{
    "login": "nin",
    "password": "1234",
    "firstName": "saske"
}
, если значение параметра "login" отсутствует в таблице Couriers</t>
    </r>
  </si>
  <si>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состоящую из английских букв длиной </t>
    </r>
    <r>
      <rPr>
        <rFont val="Arial"/>
        <b/>
        <color rgb="FF000000"/>
      </rPr>
      <t>6 символов</t>
    </r>
    <r>
      <rPr>
        <rFont val="Arial"/>
        <color rgb="FF000000"/>
      </rPr>
      <t>:
{
    "login": "ninjan",
    "password": "1234",
    "firstName": "saske"
}
, если значение параметра "login" отсутствует в таблице Couriers</t>
    </r>
  </si>
  <si>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состоящую из английских букв длиной </t>
    </r>
    <r>
      <rPr>
        <rFont val="Arial"/>
        <b/>
        <color rgb="FF000000"/>
      </rPr>
      <t>9 символов</t>
    </r>
    <r>
      <rPr>
        <rFont val="Arial"/>
        <color rgb="FF000000"/>
      </rPr>
      <t>:
{
    "login": "ninjaninj",
    "password": "1234",
    "firstName": "saske"
}
, если значение параметра "login" отсутствует в таблице Couriers</t>
    </r>
  </si>
  <si>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состоящую из английских букв длиной </t>
    </r>
    <r>
      <rPr>
        <rFont val="Arial"/>
        <b/>
        <color rgb="FF000000"/>
      </rPr>
      <t>10 символов</t>
    </r>
    <r>
      <rPr>
        <rFont val="Arial"/>
        <color rgb="FF000000"/>
      </rPr>
      <t>:
{
    "login": "ninjaninja",
    "password": "1234",
    "firstName": "saske"
}
, если значение параметра "login" отсутствует в таблице Couriers</t>
    </r>
  </si>
  <si>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состоящую из английских букв длиной </t>
    </r>
    <r>
      <rPr>
        <rFont val="Arial"/>
        <b/>
        <color rgb="FF000000"/>
      </rPr>
      <t>11 символов</t>
    </r>
    <r>
      <rPr>
        <rFont val="Arial"/>
        <color rgb="FF000000"/>
      </rPr>
      <t xml:space="preserve">:
{
    "login": "ninjaninjan",
    "password": "1234",
    "firstName": "saske"
}
</t>
    </r>
  </si>
  <si>
    <t>BA5</t>
  </si>
  <si>
    <t>BA4</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</si>
  <si>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состоящую из английских букв длиной </t>
    </r>
    <r>
      <rPr>
        <rFont val="Arial"/>
        <b/>
        <color rgb="FF000000"/>
      </rPr>
      <t>12 символов</t>
    </r>
    <r>
      <rPr>
        <rFont val="Arial"/>
        <color rgb="FF000000"/>
      </rPr>
      <t xml:space="preserve">:
{
    "login": "ninjaninjani",
    "password": "1234",
    "firstName": "saske"
}
</t>
    </r>
  </si>
  <si>
    <t>BA7</t>
  </si>
  <si>
    <t>BA6</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</si>
  <si>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состоящую из английских букв длиной </t>
    </r>
    <r>
      <rPr>
        <rFont val="Arial"/>
        <b/>
        <color rgb="FF000000"/>
      </rPr>
      <t>30 символов</t>
    </r>
    <r>
      <rPr>
        <rFont val="Arial"/>
        <color rgb="FF000000"/>
      </rPr>
      <t xml:space="preserve">:
{
    "login": "ninjaninjaninjaninjaninjaninja",
    "password": "1234",
    "firstName": "saske"
}
</t>
    </r>
  </si>
  <si>
    <t>BA9</t>
  </si>
  <si>
    <t>BA8</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</si>
  <si>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содержащую </t>
    </r>
    <r>
      <rPr>
        <rFont val="Arial"/>
        <b/>
        <color rgb="FF000000"/>
      </rPr>
      <t>русские буквы</t>
    </r>
    <r>
      <rPr>
        <rFont val="Arial"/>
        <color rgb="FF000000"/>
      </rPr>
      <t xml:space="preserve">:
{
    "login": "nи",
    "password": "1234",
    "firstName": "saske"
}
</t>
    </r>
  </si>
  <si>
    <t>BA11</t>
  </si>
  <si>
    <t>BA10</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</si>
  <si>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содержащую </t>
    </r>
    <r>
      <rPr>
        <rFont val="Arial"/>
        <b/>
        <color rgb="FF000000"/>
      </rPr>
      <t>спецсимволы</t>
    </r>
    <r>
      <rPr>
        <rFont val="Arial"/>
        <color rgb="FF000000"/>
      </rPr>
      <t xml:space="preserve">:
{
    "login": "n&amp;",
    "password": "1234",
    "firstName": "saske"
}
</t>
    </r>
  </si>
  <si>
    <t>BA13</t>
  </si>
  <si>
    <t>BA12</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</si>
  <si>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содержащую </t>
    </r>
    <r>
      <rPr>
        <rFont val="Arial"/>
        <b/>
        <color rgb="FF000000"/>
      </rPr>
      <t>символы пунктуации</t>
    </r>
    <r>
      <rPr>
        <rFont val="Arial"/>
        <color rgb="FF000000"/>
      </rPr>
      <t xml:space="preserve">:
{
    "login": "n,",
    "password": "1234",
    "firstName": "saske"
}
</t>
    </r>
  </si>
  <si>
    <t>BA15</t>
  </si>
  <si>
    <t>BA14</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</si>
  <si>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содержащую </t>
    </r>
    <r>
      <rPr>
        <rFont val="Arial"/>
        <b/>
        <color rgb="FF000000"/>
      </rPr>
      <t>математические символы</t>
    </r>
    <r>
      <rPr>
        <rFont val="Arial"/>
        <color rgb="FF000000"/>
      </rPr>
      <t xml:space="preserve">:
{
    "login": "n+",
    "password": "1234",
    "firstName": "saske"
}
</t>
    </r>
  </si>
  <si>
    <t>BA17</t>
  </si>
  <si>
    <t>BA16</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</si>
  <si>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содержащую </t>
    </r>
    <r>
      <rPr>
        <rFont val="Arial"/>
        <b/>
        <color rgb="FF000000"/>
      </rPr>
      <t>пробелы</t>
    </r>
    <r>
      <rPr>
        <rFont val="Arial"/>
        <color rgb="FF000000"/>
      </rPr>
      <t xml:space="preserve"> </t>
    </r>
    <r>
      <rPr>
        <rFont val="Arial"/>
        <b/>
        <color rgb="FF000000"/>
      </rPr>
      <t>в начале</t>
    </r>
    <r>
      <rPr>
        <rFont val="Arial"/>
        <color rgb="FF000000"/>
      </rPr>
      <t xml:space="preserve">:
{
    "login": " n",
    "password": "1234",
    "firstName": "saske"
}
</t>
    </r>
  </si>
  <si>
    <t>BA19</t>
  </si>
  <si>
    <t>BA18</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</si>
  <si>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содержащую </t>
    </r>
    <r>
      <rPr>
        <rFont val="Arial"/>
        <b/>
        <color rgb="FF000000"/>
      </rPr>
      <t>пробелы в середине</t>
    </r>
    <r>
      <rPr>
        <rFont val="Arial"/>
        <color rgb="FF000000"/>
      </rPr>
      <t xml:space="preserve">:
{
    "login": "n i",
    "password": "1234",
    "firstName": "saske"
}
</t>
    </r>
  </si>
  <si>
    <t>BA21</t>
  </si>
  <si>
    <t>BA20</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</si>
  <si>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содержащую </t>
    </r>
    <r>
      <rPr>
        <rFont val="Arial"/>
        <b/>
        <color rgb="FF000000"/>
      </rPr>
      <t>пробелы в конце</t>
    </r>
    <r>
      <rPr>
        <rFont val="Arial"/>
        <color rgb="FF000000"/>
      </rPr>
      <t xml:space="preserve">:
{
    "login": "n ",
    "password": "1234",
    "firstName": "saske"
}
</t>
    </r>
  </si>
  <si>
    <t>BA23</t>
  </si>
  <si>
    <t>BA22</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</si>
  <si>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password, firstName,
а значение параметра login содержит строку содержащую </t>
    </r>
    <r>
      <rPr>
        <rFont val="Arial"/>
        <b/>
        <color rgb="FF000000"/>
      </rPr>
      <t>числа</t>
    </r>
    <r>
      <rPr>
        <rFont val="Arial"/>
        <color rgb="FF000000"/>
      </rPr>
      <t xml:space="preserve">:
{
    "login": "n1",
    "password": "1234",
    "firstName": "saske"
}
</t>
    </r>
  </si>
  <si>
    <t>BA25</t>
  </si>
  <si>
    <t>BA24</t>
  </si>
  <si>
    <t>password</t>
  </si>
  <si>
    <t>Можно создать учетную запись курьера передав в теле запроса соответствующему формату JSON валидные значения параметров login, password, firstName:
{
    "login": "ninja1",
    "password": "1234",
    "firstName": "saske"
}
, если значение параметра "password" присутствует в таблице Couriers, а значение параметра "login" отсутствует в таблице Couriers</t>
  </si>
  <si>
    <t xml:space="preserve">Не возможно создать учетную запись курьера передав в теле запроса соответствующему формату JSON валидные значения параметров login, firstName, а параметр password оставить пустым:
{
    "login": "ninja",
    "password": "",
    "firstName": "saske"
}
</t>
  </si>
  <si>
    <t xml:space="preserve">Не возможно создать учетную запись курьера передав в теле запроса соответствующему формату JSON валидные значения параметров login, firstName, а параметру password присвоить значение null
{
    "login":"ninja",
    "password": null,
    "firstName": "saske"
}
</t>
  </si>
  <si>
    <t xml:space="preserve">Не возможно создать учетную запись курьера передав в теле запроса соответствующему формату JSON валидные значения параметров login, firstName, а параметр password не передать
{
    "login":"ninja",
    "firstName": "saske"
}
</t>
  </si>
  <si>
    <t>password - валидация</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</si>
  <si>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состоящую из целых чисел длиной </t>
    </r>
    <r>
      <rPr>
        <rFont val="Arial"/>
        <b/>
        <color rgb="FF000000"/>
      </rPr>
      <t>1 символ</t>
    </r>
    <r>
      <rPr>
        <rFont val="Arial"/>
        <color rgb="FF000000"/>
      </rPr>
      <t xml:space="preserve">:
{
    "login": "ninja",
    "password": "1",
    "firstName": "saske"
}
</t>
    </r>
  </si>
  <si>
    <t>BA26</t>
  </si>
  <si>
    <t>BA27</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</si>
  <si>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состоящую из целых чисел длиной </t>
    </r>
    <r>
      <rPr>
        <rFont val="Arial"/>
        <b/>
        <color rgb="FF000000"/>
      </rPr>
      <t>2 символа</t>
    </r>
    <r>
      <rPr>
        <rFont val="Arial"/>
        <color rgb="FF000000"/>
      </rPr>
      <t xml:space="preserve">:
{
    "login": "ninja",
    "password": "12",
    "firstName": "saske"
}
</t>
    </r>
  </si>
  <si>
    <t>BA28</t>
  </si>
  <si>
    <t>BA29</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</si>
  <si>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состоящую из целых чисел длиной </t>
    </r>
    <r>
      <rPr>
        <rFont val="Arial"/>
        <b/>
        <color rgb="FF000000"/>
      </rPr>
      <t>3 символа</t>
    </r>
    <r>
      <rPr>
        <rFont val="Arial"/>
        <color rgb="FF000000"/>
      </rPr>
      <t xml:space="preserve">:
{
    "login": "ninja",
    "password": "123",
    "firstName": "saske"
}
</t>
    </r>
  </si>
  <si>
    <t>BA30</t>
  </si>
  <si>
    <t>BA31</t>
  </si>
  <si>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состоящую из целых чисел длиной </t>
    </r>
    <r>
      <rPr>
        <rFont val="Arial"/>
        <b/>
        <color rgb="FF000000"/>
      </rPr>
      <t>4 символа</t>
    </r>
    <r>
      <rPr>
        <rFont val="Arial"/>
        <color rgb="FF000000"/>
      </rPr>
      <t xml:space="preserve">:
{
    "login": "ninja",
    "password": "1234",
    "firstName": "saske"
}
</t>
    </r>
  </si>
  <si>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состоящую из целых чисел длиной </t>
    </r>
    <r>
      <rPr>
        <rFont val="Arial"/>
        <b/>
        <color rgb="FF000000"/>
      </rPr>
      <t>5 символов</t>
    </r>
    <r>
      <rPr>
        <rFont val="Arial"/>
        <color rgb="FF000000"/>
      </rPr>
      <t xml:space="preserve">:
{
    "login": "ninja",
    "password": "12345",
    "firstName": "saske"
}
</t>
    </r>
  </si>
  <si>
    <t>BA34</t>
  </si>
  <si>
    <t>BA35</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</si>
  <si>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состоящую из целых чисел длиной </t>
    </r>
    <r>
      <rPr>
        <rFont val="Arial"/>
        <b/>
        <color rgb="FF000000"/>
      </rPr>
      <t>6 символов</t>
    </r>
    <r>
      <rPr>
        <rFont val="Arial"/>
        <color rgb="FF000000"/>
      </rPr>
      <t xml:space="preserve">:
{
    "login": "ninja",
    "password": "123456",
    "firstName": "saske"
}
</t>
    </r>
  </si>
  <si>
    <t>BA36</t>
  </si>
  <si>
    <t>BA37</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</si>
  <si>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состоящую из целых чисел длиной </t>
    </r>
    <r>
      <rPr>
        <rFont val="Arial"/>
        <b/>
        <color rgb="FF000000"/>
      </rPr>
      <t>30 символов</t>
    </r>
    <r>
      <rPr>
        <rFont val="Arial"/>
        <color rgb="FF000000"/>
      </rPr>
      <t xml:space="preserve">:
{
    "login": "ninja",
    "password": "123456789012345678901234567890",
    "firstName": "saske"
}
</t>
    </r>
  </si>
  <si>
    <t>BA38</t>
  </si>
  <si>
    <t>BA39</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</si>
  <si>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содержащую </t>
    </r>
    <r>
      <rPr>
        <rFont val="Arial"/>
        <b/>
        <color rgb="FF000000"/>
      </rPr>
      <t>английские буквы</t>
    </r>
    <r>
      <rPr>
        <rFont val="Arial"/>
        <color rgb="FF000000"/>
      </rPr>
      <t xml:space="preserve">:
{
    "login": "ninja",
    "password": "1a34",
    "firstName": "saske"
}
</t>
    </r>
  </si>
  <si>
    <t>BA40</t>
  </si>
  <si>
    <t>BA41</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</si>
  <si>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содержащую </t>
    </r>
    <r>
      <rPr>
        <rFont val="Arial"/>
        <b/>
        <color rgb="FF000000"/>
      </rPr>
      <t>спецсимволы</t>
    </r>
    <r>
      <rPr>
        <rFont val="Arial"/>
        <color rgb="FF000000"/>
      </rPr>
      <t xml:space="preserve">:
{
    "login": "ninja",
    "password": "12&amp;4",
    "firstName": "saske"
}
</t>
    </r>
  </si>
  <si>
    <t>BA42</t>
  </si>
  <si>
    <t>BA43</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</si>
  <si>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содержащую </t>
    </r>
    <r>
      <rPr>
        <rFont val="Arial"/>
        <b/>
        <color rgb="FF000000"/>
      </rPr>
      <t>символы пунктуации</t>
    </r>
    <r>
      <rPr>
        <rFont val="Arial"/>
        <color rgb="FF000000"/>
      </rPr>
      <t xml:space="preserve">:
{
    "login": "ninja",
    "password": "12,4",
    "firstName": "saske"
}
</t>
    </r>
  </si>
  <si>
    <t>BA44</t>
  </si>
  <si>
    <t>BA45</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</si>
  <si>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содержащую </t>
    </r>
    <r>
      <rPr>
        <rFont val="Arial"/>
        <b/>
        <color rgb="FF000000"/>
      </rPr>
      <t>математические символы</t>
    </r>
    <r>
      <rPr>
        <rFont val="Arial"/>
        <color rgb="FF000000"/>
      </rPr>
      <t xml:space="preserve">:
{
    "login": "ninja",
    "password": "123+",
    "firstName": "saske"
}
</t>
    </r>
  </si>
  <si>
    <t>BA46</t>
  </si>
  <si>
    <t>BA47</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</si>
  <si>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содержащую </t>
    </r>
    <r>
      <rPr>
        <rFont val="Arial"/>
        <b/>
        <color rgb="FF000000"/>
      </rPr>
      <t>пробелы</t>
    </r>
    <r>
      <rPr>
        <rFont val="Arial"/>
        <color rgb="FF000000"/>
      </rPr>
      <t xml:space="preserve"> </t>
    </r>
    <r>
      <rPr>
        <rFont val="Arial"/>
        <b/>
        <color rgb="FF000000"/>
      </rPr>
      <t>в начале</t>
    </r>
    <r>
      <rPr>
        <rFont val="Arial"/>
        <color rgb="FF000000"/>
      </rPr>
      <t xml:space="preserve">:
{
    "login": "ninja",
    "password": " 234",
    "firstName": "saske"
}
</t>
    </r>
  </si>
  <si>
    <t>BA48</t>
  </si>
  <si>
    <t>BA49</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</si>
  <si>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содержащую </t>
    </r>
    <r>
      <rPr>
        <rFont val="Arial"/>
        <b/>
        <color rgb="FF000000"/>
      </rPr>
      <t>пробелы в середине</t>
    </r>
    <r>
      <rPr>
        <rFont val="Arial"/>
        <color rgb="FF000000"/>
      </rPr>
      <t xml:space="preserve">:
{
    "login": "ninja",
    "password": "12 4",
    "firstName": "saske"
}
</t>
    </r>
  </si>
  <si>
    <t>BA50</t>
  </si>
  <si>
    <t>BA51</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</si>
  <si>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содержащую </t>
    </r>
    <r>
      <rPr>
        <rFont val="Arial"/>
        <b/>
        <color rgb="FF000000"/>
      </rPr>
      <t>пробелы в конце</t>
    </r>
    <r>
      <rPr>
        <rFont val="Arial"/>
        <color rgb="FF000000"/>
      </rPr>
      <t xml:space="preserve">:
{
    "login": "ninja",
    "password": "123 ",
    "firstName": "saske"
}
</t>
    </r>
  </si>
  <si>
    <t>BA52</t>
  </si>
  <si>
    <t>BA53</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</si>
  <si>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firstName,
а значение параметра password содержит строку содержащую </t>
    </r>
    <r>
      <rPr>
        <rFont val="Arial"/>
        <b/>
        <color rgb="FF000000"/>
      </rPr>
      <t>дробные числа</t>
    </r>
    <r>
      <rPr>
        <rFont val="Arial"/>
        <color rgb="FF000000"/>
      </rPr>
      <t xml:space="preserve">:
{
    "login": "ninja",
    "password": "1.34",
    "firstName": "saske"
}
</t>
    </r>
  </si>
  <si>
    <t>BA54</t>
  </si>
  <si>
    <t>BA55</t>
  </si>
  <si>
    <t>firstName - валидация</t>
  </si>
  <si>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длиной </t>
    </r>
    <r>
      <rPr>
        <rFont val="Arial"/>
        <b/>
        <color rgb="FF000000"/>
      </rPr>
      <t>0 символов</t>
    </r>
    <r>
      <rPr>
        <rFont val="Arial"/>
        <color rgb="FF000000"/>
      </rPr>
      <t xml:space="preserve">:
{
    "login": "ninja",
    "password": "1234",
    "firstName": ""
}
</t>
    </r>
  </si>
  <si>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состоящую из английских букв длиной </t>
    </r>
    <r>
      <rPr>
        <rFont val="Arial"/>
        <b/>
        <color rgb="FF000000"/>
      </rPr>
      <t>1 символ</t>
    </r>
    <r>
      <rPr>
        <rFont val="Arial"/>
        <color rgb="FF000000"/>
      </rPr>
      <t xml:space="preserve">:
{
    "login": "ninja",
    "password": "1234",
    "firstName": "s"
}
</t>
    </r>
  </si>
  <si>
    <t>BA58</t>
  </si>
  <si>
    <t>BA59</t>
  </si>
  <si>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состоящую из английских букв длиной </t>
    </r>
    <r>
      <rPr>
        <rFont val="Arial"/>
        <b/>
        <color rgb="FF000000"/>
      </rPr>
      <t>2 символа</t>
    </r>
    <r>
      <rPr>
        <rFont val="Arial"/>
        <color rgb="FF000000"/>
      </rPr>
      <t xml:space="preserve">:
{
    "login": "ninja",
    "password": "1234",
    "firstName": "sa"
}
</t>
    </r>
  </si>
  <si>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состоящую из английских букв длиной </t>
    </r>
    <r>
      <rPr>
        <rFont val="Arial"/>
        <b/>
        <color rgb="FF000000"/>
      </rPr>
      <t>3 символа</t>
    </r>
    <r>
      <rPr>
        <rFont val="Arial"/>
        <color rgb="FF000000"/>
      </rPr>
      <t xml:space="preserve">:
{
    "login": "ninja",
    "password": "1234",
    "firstName": "sas"
}
</t>
    </r>
  </si>
  <si>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состоящую из английских букв длиной </t>
    </r>
    <r>
      <rPr>
        <rFont val="Arial"/>
        <b/>
        <color rgb="FF000000"/>
      </rPr>
      <t>6 символов</t>
    </r>
    <r>
      <rPr>
        <rFont val="Arial"/>
        <color rgb="FF000000"/>
      </rPr>
      <t xml:space="preserve">:
{
    "login": "ninja",
    "password": "1234",
    "firstName": "saskes"
}
</t>
    </r>
  </si>
  <si>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состоящую из английских букв длиной </t>
    </r>
    <r>
      <rPr>
        <rFont val="Arial"/>
        <b/>
        <color rgb="FF000000"/>
      </rPr>
      <t>9 символов</t>
    </r>
    <r>
      <rPr>
        <rFont val="Arial"/>
        <color rgb="FF000000"/>
      </rPr>
      <t xml:space="preserve">:
{
    "login": "ninja",
    "password": "1234",
    "firstName": "saskesask"
}
</t>
    </r>
  </si>
  <si>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состоящую из английских букв длиной </t>
    </r>
    <r>
      <rPr>
        <rFont val="Arial"/>
        <b/>
        <color rgb="FF000000"/>
      </rPr>
      <t>10 символов</t>
    </r>
    <r>
      <rPr>
        <rFont val="Arial"/>
        <color rgb="FF000000"/>
      </rPr>
      <t xml:space="preserve">:
{
    "login": "ninja",
    "password": "1234",
    "firstName": "saskesaske"
}
</t>
    </r>
  </si>
  <si>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состоящую из английских букв длиной </t>
    </r>
    <r>
      <rPr>
        <rFont val="Arial"/>
        <b/>
        <color rgb="FF000000"/>
      </rPr>
      <t>11 символов</t>
    </r>
    <r>
      <rPr>
        <rFont val="Arial"/>
        <color rgb="FF000000"/>
      </rPr>
      <t xml:space="preserve">:
{
    "login": "ninja",
    "password": "1234",
    "firstName": "saskesaskes"
}
</t>
    </r>
  </si>
  <si>
    <t>BA60</t>
  </si>
  <si>
    <t>BA61</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</si>
  <si>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состоящую из английских букв длиной </t>
    </r>
    <r>
      <rPr>
        <rFont val="Arial"/>
        <b/>
        <color rgb="FF000000"/>
      </rPr>
      <t>12 символов</t>
    </r>
    <r>
      <rPr>
        <rFont val="Arial"/>
        <color rgb="FF000000"/>
      </rPr>
      <t xml:space="preserve">:
{
    "login": "ninja",
    "password": "1234",
    "firstName": "saskesaskesa"
}
</t>
    </r>
  </si>
  <si>
    <t>BA62</t>
  </si>
  <si>
    <t>BA63</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</si>
  <si>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состоящую из английских букв длиной </t>
    </r>
    <r>
      <rPr>
        <rFont val="Arial"/>
        <b/>
        <color rgb="FF000000"/>
      </rPr>
      <t>30 символов</t>
    </r>
    <r>
      <rPr>
        <rFont val="Arial"/>
        <color rgb="FF000000"/>
      </rPr>
      <t xml:space="preserve">:
{
    "login": "ninja",
    "password": "1234",
    "firstName": "saskesaskesaskesaskesaskesaske"
}
</t>
    </r>
  </si>
  <si>
    <t>BA64</t>
  </si>
  <si>
    <t>BA65</t>
  </si>
  <si>
    <r>
      <rPr>
        <rFont val="Arial"/>
        <color rgb="FF000000"/>
      </rPr>
      <t xml:space="preserve">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содержащую </t>
    </r>
    <r>
      <rPr>
        <rFont val="Arial"/>
        <b/>
        <color rgb="FF000000"/>
      </rPr>
      <t>русские буквы</t>
    </r>
    <r>
      <rPr>
        <rFont val="Arial"/>
        <color rgb="FF000000"/>
      </rPr>
      <t xml:space="preserve">:
{
    "login": "ninja",
    "password": "1234",
    "firstName": "ыa"
}
</t>
    </r>
  </si>
  <si>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содержащую </t>
    </r>
    <r>
      <rPr>
        <rFont val="Arial"/>
        <b/>
        <color rgb="FF000000"/>
      </rPr>
      <t>спецсимволы</t>
    </r>
    <r>
      <rPr>
        <rFont val="Arial"/>
        <color rgb="FF000000"/>
      </rPr>
      <t xml:space="preserve">:
{
    "login": "ninja",
    "password": "1234",
    "firstName": "s&amp;"
}
</t>
    </r>
  </si>
  <si>
    <t>BA66</t>
  </si>
  <si>
    <t>BA67</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</si>
  <si>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содержащую </t>
    </r>
    <r>
      <rPr>
        <rFont val="Arial"/>
        <b/>
        <color rgb="FF000000"/>
      </rPr>
      <t>символы пунктуации</t>
    </r>
    <r>
      <rPr>
        <rFont val="Arial"/>
        <color rgb="FF000000"/>
      </rPr>
      <t xml:space="preserve">:
{
    "login": "ninja",
    "password": "1234",
    "firstName": "s,"
}
</t>
    </r>
  </si>
  <si>
    <t>BA68</t>
  </si>
  <si>
    <t>BA69</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</si>
  <si>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содержащую </t>
    </r>
    <r>
      <rPr>
        <rFont val="Arial"/>
        <b/>
        <color rgb="FF000000"/>
      </rPr>
      <t>математические символы</t>
    </r>
    <r>
      <rPr>
        <rFont val="Arial"/>
        <color rgb="FF000000"/>
      </rPr>
      <t xml:space="preserve">:
{
    "login": "ninja",
    "password": "1234",
    "firstName": "s+"
}
</t>
    </r>
  </si>
  <si>
    <t>BA70</t>
  </si>
  <si>
    <t>BA71</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</si>
  <si>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содержащую </t>
    </r>
    <r>
      <rPr>
        <rFont val="Arial"/>
        <b/>
        <color rgb="FF000000"/>
      </rPr>
      <t>пробелы</t>
    </r>
    <r>
      <rPr>
        <rFont val="Arial"/>
        <color rgb="FF000000"/>
      </rPr>
      <t xml:space="preserve"> </t>
    </r>
    <r>
      <rPr>
        <rFont val="Arial"/>
        <b/>
        <color rgb="FF000000"/>
      </rPr>
      <t>в начале</t>
    </r>
    <r>
      <rPr>
        <rFont val="Arial"/>
        <color rgb="FF000000"/>
      </rPr>
      <t xml:space="preserve">:
{
    "login": "ninja",
    "password": "1234",
    "firstName": " a"
}
</t>
    </r>
  </si>
  <si>
    <t>BA72</t>
  </si>
  <si>
    <t>BA73</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</si>
  <si>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содержащую </t>
    </r>
    <r>
      <rPr>
        <rFont val="Arial"/>
        <b/>
        <color rgb="FF000000"/>
      </rPr>
      <t>пробелы в середине</t>
    </r>
    <r>
      <rPr>
        <rFont val="Arial"/>
        <color rgb="FF000000"/>
      </rPr>
      <t xml:space="preserve">:
{
    "login": "ninja",
    "password": "1234",
    "firstName": "a s"
}
</t>
    </r>
  </si>
  <si>
    <t>BA74</t>
  </si>
  <si>
    <t>BA75</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</si>
  <si>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содержащую </t>
    </r>
    <r>
      <rPr>
        <rFont val="Arial"/>
        <b/>
        <color rgb="FF000000"/>
      </rPr>
      <t>пробелы в конце</t>
    </r>
    <r>
      <rPr>
        <rFont val="Arial"/>
        <color rgb="FF000000"/>
      </rPr>
      <t xml:space="preserve">:
{
    "login": "ninja",
    "password": "1234",
    "firstName": "s "
}
</t>
    </r>
  </si>
  <si>
    <t>BA76</t>
  </si>
  <si>
    <t>BA77</t>
  </si>
  <si>
    <r>
      <rPr>
        <rFont val="Arial"/>
        <color rgb="FF000000"/>
      </rPr>
      <t xml:space="preserve">Не возможно создать учетную запись курьера передав в теле запроса соответствующему формату JSON валидные значения параметров login, password,
а значение параметра firstName содержит строку содержащую </t>
    </r>
    <r>
      <rPr>
        <rFont val="Arial"/>
        <b/>
        <color rgb="FF000000"/>
      </rPr>
      <t>числа</t>
    </r>
    <r>
      <rPr>
        <rFont val="Arial"/>
        <color rgb="FF000000"/>
      </rPr>
      <t xml:space="preserve">:
{
    "login": "ninja",
    "password": "1234",
    "firstName": "s1"
}
</t>
    </r>
  </si>
  <si>
    <t>BA78</t>
  </si>
  <si>
    <t>BA79</t>
  </si>
  <si>
    <r>
      <rPr>
        <rFont val="Arial"/>
        <b/>
        <color theme="1"/>
      </rPr>
      <t xml:space="preserve">Удаление учётной записи курьера </t>
    </r>
    <r>
      <rPr>
        <rFont val="Arial"/>
        <b/>
        <color rgb="FFFFFFFF"/>
      </rPr>
      <t>DELETE</t>
    </r>
    <r>
      <rPr>
        <rFont val="Arial"/>
        <b/>
        <color theme="1"/>
      </rPr>
      <t xml:space="preserve"> </t>
    </r>
    <r>
      <rPr>
        <rFont val="Arial"/>
        <b/>
        <color rgb="FF980000"/>
      </rPr>
      <t>/api/v1/courier/:id</t>
    </r>
  </si>
  <si>
    <r>
      <rPr>
        <rFont val="Arial"/>
        <color theme="1"/>
      </rPr>
      <t xml:space="preserve">Не возможно удалить учётную запись курьера, если передать не существующее в Couriers значение </t>
    </r>
    <r>
      <rPr>
        <rFont val="Arial"/>
        <b/>
        <color theme="1"/>
      </rPr>
      <t>id учётной записи курьера</t>
    </r>
  </si>
  <si>
    <t>Код и статус ответа 404 Not Found</t>
  </si>
  <si>
    <t>Учетная запись не удалена</t>
  </si>
  <si>
    <r>
      <rPr>
        <rFont val="Arial"/>
        <color theme="1"/>
      </rPr>
      <t>Не возможно удалить учётную запись курьера, если таблица Couriers</t>
    </r>
    <r>
      <rPr>
        <rFont val="Arial"/>
        <b/>
        <color theme="1"/>
      </rPr>
      <t xml:space="preserve"> </t>
    </r>
    <r>
      <rPr>
        <rFont val="Arial"/>
        <color theme="1"/>
      </rPr>
      <t>пустая</t>
    </r>
  </si>
  <si>
    <r>
      <rPr>
        <rFont val="Arial"/>
        <color theme="1"/>
      </rPr>
      <t xml:space="preserve">Не возможно удалить учётную запись курьера, если передать значение </t>
    </r>
    <r>
      <rPr>
        <rFont val="Arial"/>
        <b/>
        <color theme="1"/>
      </rPr>
      <t xml:space="preserve">id курьера </t>
    </r>
    <r>
      <rPr>
        <rFont val="Arial"/>
        <color theme="1"/>
      </rPr>
      <t>равное</t>
    </r>
    <r>
      <rPr>
        <rFont val="Arial"/>
        <b/>
        <color theme="1"/>
      </rPr>
      <t xml:space="preserve"> </t>
    </r>
    <r>
      <rPr>
        <rFont val="Arial"/>
        <b/>
        <color rgb="FF980000"/>
      </rPr>
      <t>-231</t>
    </r>
  </si>
  <si>
    <t>BA80</t>
  </si>
  <si>
    <r>
      <rPr>
        <rFont val="Arial"/>
        <color theme="1"/>
      </rPr>
      <t xml:space="preserve">Не возможно удалить учётную запись курьера, если передать значение </t>
    </r>
    <r>
      <rPr>
        <rFont val="Arial"/>
        <b/>
        <color theme="1"/>
      </rPr>
      <t xml:space="preserve">id курьера </t>
    </r>
    <r>
      <rPr>
        <rFont val="Arial"/>
        <color theme="1"/>
      </rPr>
      <t>равное</t>
    </r>
    <r>
      <rPr>
        <rFont val="Arial"/>
        <b/>
        <color theme="1"/>
      </rPr>
      <t xml:space="preserve"> </t>
    </r>
    <r>
      <rPr>
        <rFont val="Arial"/>
        <b/>
        <color rgb="FF980000"/>
      </rPr>
      <t>-1</t>
    </r>
  </si>
  <si>
    <t>BA81</t>
  </si>
  <si>
    <r>
      <rPr>
        <rFont val="Arial"/>
        <color theme="1"/>
      </rPr>
      <t xml:space="preserve">Не возможно удалить учётную запись курьера, если передать значение </t>
    </r>
    <r>
      <rPr>
        <rFont val="Arial"/>
        <b/>
        <color theme="1"/>
      </rPr>
      <t xml:space="preserve">id курьера </t>
    </r>
    <r>
      <rPr>
        <rFont val="Arial"/>
        <color theme="1"/>
      </rPr>
      <t>равное</t>
    </r>
    <r>
      <rPr>
        <rFont val="Arial"/>
        <b/>
        <color theme="1"/>
      </rPr>
      <t xml:space="preserve"> </t>
    </r>
    <r>
      <rPr>
        <rFont val="Arial"/>
        <b/>
        <color rgb="FF980000"/>
      </rPr>
      <t>0</t>
    </r>
  </si>
  <si>
    <t>BA82</t>
  </si>
  <si>
    <t xml:space="preserve">Можно удалить учётную запись курьера, если передать существующее в Couriers значение id курьера равно 1 </t>
  </si>
  <si>
    <t>Код и статус ответа 200 OK</t>
  </si>
  <si>
    <t>Учетная запись удалена</t>
  </si>
  <si>
    <r>
      <rPr>
        <rFont val="Arial"/>
        <color theme="1"/>
      </rPr>
      <t xml:space="preserve">Можно удалить учётную запись курьера, если передать существующее в </t>
    </r>
    <r>
      <rPr>
        <rFont val="Arial"/>
        <b/>
        <color theme="1"/>
      </rPr>
      <t>Couriers</t>
    </r>
    <r>
      <rPr>
        <rFont val="Arial"/>
        <color theme="1"/>
      </rPr>
      <t xml:space="preserve"> значение </t>
    </r>
    <r>
      <rPr>
        <rFont val="Arial"/>
        <b/>
        <color theme="1"/>
      </rPr>
      <t xml:space="preserve">id курьера </t>
    </r>
    <r>
      <rPr>
        <rFont val="Arial"/>
        <color theme="1"/>
      </rPr>
      <t>равно</t>
    </r>
    <r>
      <rPr>
        <rFont val="Arial"/>
        <b/>
        <color theme="1"/>
      </rPr>
      <t xml:space="preserve"> </t>
    </r>
    <r>
      <rPr>
        <rFont val="Arial"/>
        <b/>
        <color rgb="FF980000"/>
      </rPr>
      <t xml:space="preserve">2 </t>
    </r>
  </si>
  <si>
    <r>
      <rPr>
        <rFont val="Arial"/>
        <color theme="1"/>
      </rPr>
      <t xml:space="preserve">Можно удалить учётную запись курьера, если передать существующее в </t>
    </r>
    <r>
      <rPr>
        <rFont val="Arial"/>
        <b/>
        <color theme="1"/>
      </rPr>
      <t>Couriers</t>
    </r>
    <r>
      <rPr>
        <rFont val="Arial"/>
        <color theme="1"/>
      </rPr>
      <t xml:space="preserve"> значение </t>
    </r>
    <r>
      <rPr>
        <rFont val="Arial"/>
        <b/>
        <color theme="1"/>
      </rPr>
      <t xml:space="preserve">id курьера </t>
    </r>
    <r>
      <rPr>
        <rFont val="Arial"/>
        <color theme="1"/>
      </rPr>
      <t>равно</t>
    </r>
    <r>
      <rPr>
        <rFont val="Arial"/>
        <b/>
        <color theme="1"/>
      </rPr>
      <t xml:space="preserve"> 32</t>
    </r>
  </si>
  <si>
    <t>Заказ не удаляется в таблице Orders, после удаления учетной записи курьера из таблицы Couriers, если он не связан с учетной записью удаляемого курьера, а количество заказов в таблице Orders - 1</t>
  </si>
  <si>
    <t>Заказы не удаляются в таблице Orders, после удаления учетной записи курьера из таблицы Couriers, если они не связаны с учетной записью удаляемого курьера, а количество заказов в таблице Orders - 2</t>
  </si>
  <si>
    <t>Заказы не удаляются в таблице Orders, после удаления учетной записи курьера из таблицы Couriers, если они не связаны с учетной записью удаляемого курьера, а количество заказов в таблице Orders - 15ть</t>
  </si>
  <si>
    <t>Заказ удаляется в таблице Orders, после удаления учетной записи курьера из таблицы Couriers, если заказ связан с учетной записью удаляемого курьера</t>
  </si>
  <si>
    <t>BA86</t>
  </si>
  <si>
    <t>Заказы удаляются в таблице Orders, после удаления учетной записи курьера из таблицы Couriers, если 2ва заказа связаны с учетной записью удаляемого курьера</t>
  </si>
  <si>
    <t>BA87</t>
  </si>
  <si>
    <t>Заказы удаляются в таблице Orders, после удаления учетной записи курьера из таблицы Couriers, если 15ть заказов связаны с учетной записью удаляемого курьера</t>
  </si>
  <si>
    <t>BA88</t>
  </si>
  <si>
    <r>
      <rPr>
        <rFont val="Arial"/>
        <b/>
        <color theme="1"/>
      </rPr>
      <t xml:space="preserve">Получить заказ по его номеру </t>
    </r>
    <r>
      <rPr>
        <rFont val="Arial"/>
        <b/>
        <color rgb="FFFFFFFF"/>
      </rPr>
      <t>GET</t>
    </r>
    <r>
      <rPr>
        <rFont val="Arial"/>
        <b/>
        <color theme="1"/>
      </rPr>
      <t xml:space="preserve"> </t>
    </r>
    <r>
      <rPr>
        <rFont val="Arial"/>
        <b/>
        <color rgb="FF980000"/>
      </rPr>
      <t>/api/v1/orders/track</t>
    </r>
  </si>
  <si>
    <t>Не возможно получить заказ по его номеру, если передать в параметре t не существующее в таблице Orders значение номера заказа</t>
  </si>
  <si>
    <t>Не отображаются данные о заказе</t>
  </si>
  <si>
    <r>
      <rPr>
        <rFont val="Arial"/>
        <color theme="1"/>
      </rPr>
      <t>Не возможно получить заказ по его номеру, если таблица Orders</t>
    </r>
    <r>
      <rPr>
        <rFont val="Arial"/>
        <b/>
        <color theme="1"/>
      </rPr>
      <t xml:space="preserve"> </t>
    </r>
    <r>
      <rPr>
        <rFont val="Arial"/>
        <color theme="1"/>
      </rPr>
      <t>пустая</t>
    </r>
  </si>
  <si>
    <r>
      <rPr>
        <rFont val="Arial"/>
        <color theme="1"/>
      </rPr>
      <t>Не возможно получить заказ по его номеру, если передать в параметре t значение номера заказа</t>
    </r>
    <r>
      <rPr>
        <rFont val="Arial"/>
        <b/>
        <color theme="1"/>
      </rPr>
      <t xml:space="preserve"> </t>
    </r>
    <r>
      <rPr>
        <rFont val="Arial"/>
        <color theme="1"/>
      </rPr>
      <t>равное</t>
    </r>
    <r>
      <rPr>
        <rFont val="Arial"/>
        <b/>
        <color theme="1"/>
      </rPr>
      <t xml:space="preserve"> </t>
    </r>
    <r>
      <rPr>
        <rFont val="Arial"/>
        <b/>
        <color rgb="FF980000"/>
      </rPr>
      <t>-231</t>
    </r>
  </si>
  <si>
    <t>BA83</t>
  </si>
  <si>
    <r>
      <rPr>
        <rFont val="Arial"/>
        <color theme="1"/>
      </rPr>
      <t xml:space="preserve">Не возможно получить заказ по его номеру, если передать в параметре t значение </t>
    </r>
    <r>
      <rPr>
        <rFont val="Arial"/>
        <b/>
        <color theme="1"/>
      </rPr>
      <t xml:space="preserve">номера заказа </t>
    </r>
    <r>
      <rPr>
        <rFont val="Arial"/>
        <color theme="1"/>
      </rPr>
      <t>равное</t>
    </r>
    <r>
      <rPr>
        <rFont val="Arial"/>
        <b/>
        <color theme="1"/>
      </rPr>
      <t xml:space="preserve"> </t>
    </r>
    <r>
      <rPr>
        <rFont val="Arial"/>
        <b/>
        <color rgb="FF980000"/>
      </rPr>
      <t>-1</t>
    </r>
  </si>
  <si>
    <t>BA84</t>
  </si>
  <si>
    <r>
      <rPr>
        <rFont val="Arial"/>
        <color theme="1"/>
      </rPr>
      <t xml:space="preserve">Не возможно получить заказ по его номеру, если передать в параметре t значение </t>
    </r>
    <r>
      <rPr>
        <rFont val="Arial"/>
        <b/>
        <color theme="1"/>
      </rPr>
      <t xml:space="preserve">номера заказа </t>
    </r>
    <r>
      <rPr>
        <rFont val="Arial"/>
        <color theme="1"/>
      </rPr>
      <t>равное</t>
    </r>
    <r>
      <rPr>
        <rFont val="Arial"/>
        <b/>
        <color theme="1"/>
      </rPr>
      <t xml:space="preserve"> </t>
    </r>
    <r>
      <rPr>
        <rFont val="Arial"/>
        <b/>
        <color rgb="FF980000"/>
      </rPr>
      <t>0</t>
    </r>
  </si>
  <si>
    <t>BA85</t>
  </si>
  <si>
    <r>
      <rPr>
        <rFont val="Arial"/>
        <color theme="1"/>
      </rPr>
      <t xml:space="preserve">Можно получить заказ по его номеру, если передать в параметре t существующее в </t>
    </r>
    <r>
      <rPr>
        <rFont val="Arial"/>
        <b/>
        <color theme="1"/>
      </rPr>
      <t>таблице Orders</t>
    </r>
    <r>
      <rPr>
        <rFont val="Arial"/>
        <color theme="1"/>
      </rPr>
      <t xml:space="preserve"> значение </t>
    </r>
    <r>
      <rPr>
        <rFont val="Arial"/>
        <b/>
        <color theme="1"/>
      </rPr>
      <t>номера заказа, если в таблице Orders 1 заказ</t>
    </r>
  </si>
  <si>
    <t>Отображаются данные о заказе</t>
  </si>
  <si>
    <t>Можно получить заказ по его номеру, если передать в параметре t существующее в таблице Orders значение номера заказа, если в таблице Orders 2 заказа</t>
  </si>
  <si>
    <r>
      <rPr>
        <rFont val="Arial"/>
        <color theme="1"/>
      </rPr>
      <t xml:space="preserve">Можно получить  заказ по его номеру, если передать в параметре t существующее в </t>
    </r>
    <r>
      <rPr>
        <rFont val="Arial"/>
        <b/>
        <color theme="1"/>
      </rPr>
      <t>таблице Orders</t>
    </r>
    <r>
      <rPr>
        <rFont val="Arial"/>
        <color theme="1"/>
      </rPr>
      <t xml:space="preserve"> значение </t>
    </r>
    <r>
      <rPr>
        <rFont val="Arial"/>
        <b/>
        <color theme="1"/>
      </rPr>
      <t>номера заказа</t>
    </r>
    <r>
      <rPr>
        <rFont val="Arial"/>
        <color theme="1"/>
      </rPr>
      <t>, если в таблице Orders 15 заказов</t>
    </r>
  </si>
  <si>
    <t>Не возможно получить заказ по его номеру, если передать в параметре t пустое значение ""</t>
  </si>
  <si>
    <t>Не возможно получить заказ по его номеру, если не передать в параметр t</t>
  </si>
  <si>
    <t>Баги - Задание 1: чек-лист / данные валидации</t>
  </si>
  <si>
    <t>BR1</t>
  </si>
  <si>
    <t>Можно перейти на следующую страницу "Про аренду" при помощи кнопки "Дальше", в форме "Для кого самокат", если поле "Адрес: куда привезти самокат" оставить без изменений - пустым, а остальные поля заполнить корретными данными</t>
  </si>
  <si>
    <t>1.оставить поле "Адрес" без изменений
2.заполнить соответствующие поля формы "Для кого самокат" следующими значениями:
имя - "Иван",
фамилия - "Петров",
метро - "Бульвар Рокоссовского"
телефон - "+76665554433"
3.нажать кнопку "Далее" под формой "Для кого самокат"</t>
  </si>
  <si>
    <t>появляется сообщение об ошибке "Введите корректный адрес",
границы поля "Адрес" подсвечиваются красным
не происходит переход к форме "Про аренду"</t>
  </si>
  <si>
    <t>цвет границы поля остается без изменений
сообщений об ошибке нет,
происходит переход к форме "Про аренду"</t>
  </si>
  <si>
    <r>
      <rPr>
        <rFont val="Arial"/>
        <color theme="1"/>
        <sz val="10.0"/>
      </rPr>
      <t xml:space="preserve">Не возможно перейти на страницу "Про аренду" из формы "Для кого самокат", если все поля заполнены корректными данными, а поле "Имя"  содержит </t>
    </r>
    <r>
      <rPr>
        <rFont val="Arial"/>
        <b/>
        <color theme="1"/>
        <sz val="10.0"/>
      </rPr>
      <t>символ дефис - "И-"</t>
    </r>
    <r>
      <rPr>
        <rFont val="Arial"/>
        <color theme="1"/>
        <sz val="10.0"/>
      </rPr>
      <t xml:space="preserve"> при помощи кнопки "Дальше"</t>
    </r>
  </si>
  <si>
    <t>1.заполнить соответствующие поля формы "Для кого самокат" следующими значениями:
имя - "И-",
фамилия - "Петров",
адрес - "Московская 9",
метро - "Бульвар Рокоссовского"
телефон - "+76665554433"
2.нажать кнопку "Далее" под формой "Для кого самокат"</t>
  </si>
  <si>
    <t xml:space="preserve">система принимает значение, 
цвет границы поля остается без изменений,
сообщений об ошибке нет,
можно перейти на следующую страницу "Про аренду" </t>
  </si>
  <si>
    <t xml:space="preserve">система не принимает значение, 
появляется сообщение об ошибке "Введите корректное имя",
границы поля "Имя" подсвечиваются красным
невозможно перейти на следующую страницу "Про аренду" </t>
  </si>
  <si>
    <t>BR3</t>
  </si>
  <si>
    <t>Можно перейти на следующую страницу "Про аренду" при помощи кнопки "Дальше", в форме "Для кого самокат", если поле "Фамилия"  содержит 16символов, а остальные поля заполнены корретными данными</t>
  </si>
  <si>
    <t>1.заполнить соответствующие поля формы "Для кого самокат" следующими значениями:
имя - "Иван",
фамилия - "ПетровПетровПетр",
адрес - "Московская 9",
метро - "Бульвар Рокоссовского"
телефон - "+76665554433"
2.нажать кнопку "Далее" под формой "Для кого самокат"</t>
  </si>
  <si>
    <t>система не принимает значение, 
появляется сообщение об ошибке "Введите корректную фамилию",
границы поля "Фамилия" подсвечиваются красным
не происходит переход к форме "Про аренду"</t>
  </si>
  <si>
    <t>система принимает значение, 
цвет границы поля остается без изменений,
сообщений об ошибке нет,
происходит переход к форме "Про аренду"</t>
  </si>
  <si>
    <t>BR4</t>
  </si>
  <si>
    <t>Можно перейти на следующую страницу "Про аренду" при помощи кнопки "Дальше", в форме "Для кого самокат", если поле "Фамилия"  содержит 17символов, а остальные поля заполнены корретными данными</t>
  </si>
  <si>
    <t>1.заполнить соответствующие поля формы "Для кого самокат" следующими значениями:
имя - "Иван",
фамилия - "ПетровПетровПетро",
адрес - "Московская 9",
метро - "Бульвар Рокоссовского"
телефон - "+76665554433"
2.нажать кнопку "Далее" под формой "Для кого самокат"</t>
  </si>
  <si>
    <t>BR5</t>
  </si>
  <si>
    <t>Можно перейти на следующую страницу "Про аренду" при помощи кнопки "Дальше", в форме "Для кого самокат", если поле "Фамилия"  содержит 45символов, а остальные поля заполнены корретными данными</t>
  </si>
  <si>
    <t>1.заполнить соответствующие поля формы "Для кого самокат" следующими значениями:
имя - "Иван",
фамилия - "ПетровПетровПетровПетровПетровПетровПетровПет",
адрес - "Московская 9",
метро - "Бульвар Рокоссовского"
телефон - "+76665554433"
2.нажать кнопку "Далее" под формой "Для кого самокат"</t>
  </si>
  <si>
    <t>BR6</t>
  </si>
  <si>
    <t>Можно перейти на следующую страницу "Про аренду" при помощи кнопки "Дальше", в форме "Для кого самокат", если поле "Адрес" содержит 0символов после валидации, а остальные поля заполнены корретными данными</t>
  </si>
  <si>
    <t>1.заполнить соответствующие поля формы "Для кого самокат" следующими значениями:
имя - "Иван",
фамилия - "Петров",
адрес - "",
метро - "Бульвар Рокоссовского"
телефон - "+76665554433"
2.нажать кнопку "Далее" под формой "Для кого самокат"</t>
  </si>
  <si>
    <t>цвет границы поля в фокусе - синий
цвет границы поля после валидации - светло серый
сообщений об ошибке нет,
происходит переход к форме "Про аренду"</t>
  </si>
  <si>
    <t>Не возможно перейти на страницу "Про аренду" из формы "Для кого самокат", если все поля заполнены корректными данными, а поле "Адрес"  содержит 50символов, при помощи кнопки "Дальше"</t>
  </si>
  <si>
    <t>1.заполнить соответствующие поля формы "Для кого самокат" следующими значениями:
имя - "Иван",
фамилия - "Петров",
адрес - "Московская 9Московская 9Московская 9Московская 9Мо",
метро - "Бульвар Рокоссовского"
телефон - "+76665554433"
2.нажать кнопку "Далее" под формой "Для кого самокат"</t>
  </si>
  <si>
    <t xml:space="preserve">система не принимает значение, 
появляется сообщение об ошибке "Введите корректный адрес",
границы поля "Адрес" подсвечиваются красным
невозможно перейти на следующую страницу "Про аренду" </t>
  </si>
  <si>
    <t>BR8</t>
  </si>
  <si>
    <t>Появляется станция не имеющая в своем названии введенный в поле "метро" набор символов, в открывающемся списке станций метро формы "Для кого самокат"</t>
  </si>
  <si>
    <r>
      <rPr>
        <rFont val="Arial"/>
        <color theme="1"/>
        <sz val="9.0"/>
      </rPr>
      <t>1.нажать на поле "метро"
2.ввести строку "</t>
    </r>
    <r>
      <rPr>
        <rFont val="Arial"/>
        <b/>
        <color theme="1"/>
        <sz val="9.0"/>
      </rPr>
      <t>черк</t>
    </r>
    <r>
      <rPr>
        <rFont val="Arial"/>
        <color theme="1"/>
        <sz val="9.0"/>
      </rPr>
      <t>"</t>
    </r>
  </si>
  <si>
    <r>
      <rPr>
        <rFont val="Arial"/>
        <color theme="1"/>
        <sz val="9.0"/>
      </rPr>
      <t xml:space="preserve">в списке станций метро присутсвует только станция </t>
    </r>
    <r>
      <rPr>
        <rFont val="Arial"/>
        <b/>
        <color theme="1"/>
        <sz val="9.0"/>
      </rPr>
      <t>черк</t>
    </r>
    <r>
      <rPr>
        <rFont val="Arial"/>
        <color theme="1"/>
        <sz val="9.0"/>
      </rPr>
      <t>изовская</t>
    </r>
  </si>
  <si>
    <r>
      <rPr>
        <rFont val="Arial"/>
        <color theme="1"/>
        <sz val="9.0"/>
      </rPr>
      <t xml:space="preserve">в списке станций метро присутсвуют станции:
</t>
    </r>
    <r>
      <rPr>
        <rFont val="Arial"/>
        <b/>
        <color theme="1"/>
        <sz val="9.0"/>
      </rPr>
      <t>черк</t>
    </r>
    <r>
      <rPr>
        <rFont val="Arial"/>
        <color theme="1"/>
        <sz val="9.0"/>
      </rPr>
      <t xml:space="preserve">изовская и </t>
    </r>
    <r>
      <rPr>
        <rFont val="Arial"/>
        <b/>
        <color theme="1"/>
        <sz val="9.0"/>
      </rPr>
      <t>чер</t>
    </r>
    <r>
      <rPr>
        <rFont val="Arial"/>
        <color theme="1"/>
        <sz val="9.0"/>
      </rPr>
      <t>тановская</t>
    </r>
  </si>
  <si>
    <t>Появляется сообщение о ошибке "Введите корректный номер", в форме "Для кого самокат", если все поля заполнены корректными данными, кроме поля "Телефон"</t>
  </si>
  <si>
    <t>1.заполнить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t>
  </si>
  <si>
    <t>появляется сообщение об ошибке "Введите корректный телефон"</t>
  </si>
  <si>
    <t>появляется сообщение об ошибке "Введите корректный номер"</t>
  </si>
  <si>
    <t>BR10</t>
  </si>
  <si>
    <t>Можно перейти на следующую страницу "Про аренду" при помощи кнопки "Дальше", в форме "Для кого самокат", если поле "Телефон" содержит символ "+" в первой позиции строки  и состоит из 11символов, а остальные поля заполнены корретными данными</t>
  </si>
  <si>
    <t>1.заполнить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
2.нажать кнопку "Далее" под формой "Для кого самокат"</t>
  </si>
  <si>
    <t>система не принимает значение, 
появляется сообщение об ошибке "Введите корректный телефон",
границы поля "Телефон" подсвечиваются красным
не происходит переход к форме "Про аренду"</t>
  </si>
  <si>
    <t>BR11</t>
  </si>
  <si>
    <t>Можно перейти на следующую страницу "Про аренду" при помощи кнопки "Дальше", в форме "Для кого самокат", если поле "Телефон" не содержит символ "+"  и состоит из 12символов, а остальные поля заполнены корретными данными</t>
  </si>
  <si>
    <t>1.заполнить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"776665554433"
2.нажать кнопку "Далее" под формой "Для кого самокат"</t>
  </si>
  <si>
    <t>BR12</t>
  </si>
  <si>
    <t>Можно перейти на следующую страницу "Про аренду" при помощи кнопки "Дальше", в форме "Для кого самокат", если поле "Телефон" состоит из 13символов, а остальные поля заполнены корретными данными</t>
  </si>
  <si>
    <t>1.заполнить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"7666555443322"
2.нажать кнопку "Далее" под формой "Для кого самокат"</t>
  </si>
  <si>
    <t>Можно выбрать дату путем ввода данных с клавиатуры в поле "Когда привезти самокат", в форме "Про аренду"</t>
  </si>
  <si>
    <t>1. Перейти на тестовый стенд Яндекс Самокат
2. Нажать кнопку "Заказать" в правом верхнем углу главной страницы тестового стенда Яндекс Самокат
3.заполнить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
4.нажать кнопку "Далее" под формой "Для кого самокат"</t>
  </si>
  <si>
    <t>1.нажать на поле "Когда привезти самокат"
2.ввести с клавиатуры или путем копирования строку - "22.02.2222"
3.убрать фокус с поля "Когда привезти самокат"</t>
  </si>
  <si>
    <t>поле "Когда привезти самокат" пустое</t>
  </si>
  <si>
    <t>поле "Когда привезти самокат" содержит введенную с клавиатуры строку - "22.02.2222"</t>
  </si>
  <si>
    <t>BR14</t>
  </si>
  <si>
    <t>Можно выбрать текущую дату из календаря в поле "Когда привезти самокат", в форме "Про аренду"</t>
  </si>
  <si>
    <t xml:space="preserve">1.нажать на поле "Когда привезти самокат"
2.выбрать в календаре текущую дату
</t>
  </si>
  <si>
    <t>невозможно выбрать текущую дату</t>
  </si>
  <si>
    <t>можно выбрать текущую дату,
выбранная дата сразу подставляется в поле "Когда привезти самокат"</t>
  </si>
  <si>
    <t>BR15</t>
  </si>
  <si>
    <t>Можно выбрать дату на 1 день раньше текущей даты в текущем месяце из календаря в поле "Когда привезти самокат", в форме "Про аренду"</t>
  </si>
  <si>
    <t xml:space="preserve">1.нажать на поле "Когда привезти самокат"
2.выбрать в календаре дату на 1 день раньше текущей даты в текущем месяце
</t>
  </si>
  <si>
    <t>невозможно выбрать дату на 1 день раньше текущей даты в текущем месяце</t>
  </si>
  <si>
    <t>можно выбрать дату на 1 день раньше текущей даты в текущем месяце,
выбранная дата сразу подставляется в поле "Когда привезти самокат"</t>
  </si>
  <si>
    <t>BR16</t>
  </si>
  <si>
    <t>Можно выбрать дату на 10 дней раньше текущей даты в текущем месяце из календаря в поле "Когда привезти самокат", в форме "Про аренду"</t>
  </si>
  <si>
    <t xml:space="preserve">1.нажать на поле "Когда привезти самокат"
2.выбрать в календаре дату на 10 дней раньше текущей даты в текущем месяце
</t>
  </si>
  <si>
    <t>невозможно выбрать дату на 10 дней раньше текущей даты в текущем месяце</t>
  </si>
  <si>
    <t>можно выбрать дату на 10 дней раньше текущей даты в текущем месяце,
выбранная дата сразу подставляется в поле "Когда привезти самокат"</t>
  </si>
  <si>
    <t>BR17</t>
  </si>
  <si>
    <t>Можно выбрать дату 1е число текущего месяца из календаря в поле "Когда привезти самокат", в форме "Про аренду"</t>
  </si>
  <si>
    <t xml:space="preserve">1.нажать на поле "Когда привезти самокат"
2.выбрать в календаре дату 1е число текущего месяца
</t>
  </si>
  <si>
    <t>невозможно выбрать дату 1е число текущего месяца</t>
  </si>
  <si>
    <t>можно выбрать дату 1е число текущего месяца,
выбранная дата сразу подставляется в поле "Когда привезти самокат"</t>
  </si>
  <si>
    <t>BR18</t>
  </si>
  <si>
    <t>Можно выбрать дату на шесть месяцев раньше текущей даты из календаря в поле "Когда привезти самокат", в форме "Про аренду"</t>
  </si>
  <si>
    <t xml:space="preserve">1.нажать на поле "Когда привезти самокат"
2.выбрать в календаре дату на шесть месяцев раньше текущей даты
</t>
  </si>
  <si>
    <t>невозможно выбрать дату на шесть месяцев раньше текущей даты</t>
  </si>
  <si>
    <t>можно выбрать дату на шесть месяцев раньше текущей даты,
выбранная дата сразу подставляется в поле "Когда привезти самокат"</t>
  </si>
  <si>
    <t>BR19</t>
  </si>
  <si>
    <t>Можно выбрать дату в предьидущем году из календаря в поле "Когда привезти самокат", в форме "Про аренду"</t>
  </si>
  <si>
    <t xml:space="preserve">1.нажать на поле "Когда привезти самокат"
2.выбрать в календаре дату в предьидущем году
</t>
  </si>
  <si>
    <t>невозможно выбрать дату в предьидущем году</t>
  </si>
  <si>
    <t>можно выбрать дату в предьидущем году,
выбранная дата сразу подставляется в поле "Когда привезти самокат"</t>
  </si>
  <si>
    <t>BR20</t>
  </si>
  <si>
    <t>Можно оформить заказ на странице "Про аренду" при помощи кнопки "Заказать", в форме "Про аренду", если поле "Комментарий" содержит 25символов, а обязательные поля заполнены корретными данными</t>
  </si>
  <si>
    <t>1. Перейти на тестовый стенд Яндекс Самокат
2. Нажать кнопку "Заказать" в правом верхнем углу главной страницы тестового стенда Яндекс Самокат
3.заполнить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
4.нажать кнопку "Далее" под формой "Для кого самокат"
5.заполнить соответствующие поля формы "Про аренду" следующими значениями:
дата - следующий день текущего месяца,
срок аренды - 1 сутки,
цвет - оставить пустым</t>
  </si>
  <si>
    <t>1.заполнить поле "Комментарий" строкой "АаааааааааАаааааааааАаааа"</t>
  </si>
  <si>
    <t>система не принимает значение, 
появляется сообщение об ошибке "Введите корректный комментарий",
границы поля "Комментарий" подсвечиваются красным
не возможно оформить заказ при помощи кнопки "Заказать"</t>
  </si>
  <si>
    <t>система принимает значение, 
цвет границы поля остается без изменений,
сообщений об ошибке нет,
можно оформить заказ при помощи кнопки "Заказать"</t>
  </si>
  <si>
    <t>BR21</t>
  </si>
  <si>
    <t>Можно оформить заказ на странице "Про аренду" при помощи кнопки "Заказать", в форме "Про аренду", если поле "Комментарий" содержит 26символов, а обязательные поля заполнены корретными данными</t>
  </si>
  <si>
    <t>1.заполнить поле "Комментарий" строкой "АаааааааааАаааааааааАааааа"</t>
  </si>
  <si>
    <t>BR22</t>
  </si>
  <si>
    <t>Можно оформить заказ на странице "Про аренду" при помощи кнопки "Заказать", в форме "Про аренду", если поле "Комментарий" содержит 100символов, а обязательные поля заполнены корретными данными</t>
  </si>
  <si>
    <t>1.заполнить поле "Комментарий" строкой "АаааааааааАаааааааааАаааааааааАаааааааааАаааааааааАаааааааааАаааааааааАаааааааааАаааааааааАааааааааа"</t>
  </si>
  <si>
    <t>Можно оформить заказ на странице "Про аренду" при помощи кнопки "Заказать", в форме "Про аренду", если поле "Комментарий" содержит буквы не русского алфавита, а обязательные поля заполнены корретными данными</t>
  </si>
  <si>
    <t>1.заполнить поле "Комментарий" строкой "G"</t>
  </si>
  <si>
    <t>Можно оформить заказ на странице "Про аренду" при помощи кнопки "Заказать", в форме "Про аренду", если поле "Комментарий" содержит спецсимволы, а обязательные поля заполнены корретными данными</t>
  </si>
  <si>
    <t>1.заполнить поле "Комментарий" строкой "&amp;"</t>
  </si>
  <si>
    <t>Можно оформить заказ на странице "Про аренду" при помощи кнопки "Заказать", в форме "Про аренду", если поле "Комментарий" содержит символы пунктуации (кроме тире, точка, запятая), а обязательные поля заполнены корретными данными</t>
  </si>
  <si>
    <t>1.заполнить поле "Комментарий" строкой "?"</t>
  </si>
  <si>
    <t>Можно оформить заказ на странице "Про аренду" при помощи кнопки "Заказать", в форме "Про аренду", если поле "Комментарий" содержит математические символы, а обязательные поля заполнены корретными данными</t>
  </si>
  <si>
    <t>1.заполнить поле "Комментарий" строкой "+"</t>
  </si>
  <si>
    <t>BR27</t>
  </si>
  <si>
    <r>
      <rPr>
        <rFont val="Arial"/>
        <color rgb="FF000000"/>
        <sz val="10.0"/>
      </rPr>
      <t xml:space="preserve">Появляется окно "Хотите оформить заказ?", если на экране "Сделать заказ" с формой "Про аренду" заполнены обязательные поля, нажать на кнопку  </t>
    </r>
    <r>
      <rPr>
        <rFont val="Arial"/>
        <b/>
        <color rgb="FF000000"/>
        <sz val="10.0"/>
      </rPr>
      <t>"Заказать" расположенную под формой "Про аренду" - справа</t>
    </r>
  </si>
  <si>
    <t>1. Перейти на тестовый стенд Яндекс Самокат
2. Нажать кнопку "Заказать" в правом верхнем углу главной страницы тестового стенда Яндекс Самокат
3.заполнить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
4.нажать кнопку "Далее" под формой "Для кого самокат"
5.заполнить соответствующие поля формы "Про аренду" следующими значениями:
дата - следующий день текущего месяца,
срок аренды - 1 сутки,
цвет, комментарий - оставить пустыми</t>
  </si>
  <si>
    <t>1.нажать на кнопку  "Заказать" расположенную под формой "Про аренду" - справа</t>
  </si>
  <si>
    <t>Появляется окно "Заказ оформлен"</t>
  </si>
  <si>
    <t>Появляется окно "Хотите оформить заказ?",
окно содержит кнопки "Нет" и "Да"
при нажатии кнопки "Нет" происходит возврат к экрану "Сделать заказ",
при нажатии кнопки "Да" происходит переход к экрану "Заказ оформлен"</t>
  </si>
  <si>
    <r>
      <rPr>
        <rFont val="Arial"/>
        <color rgb="FF000000"/>
        <sz val="10.0"/>
      </rPr>
      <t xml:space="preserve">Появляется диалоговое окно "Хотите оформить заказ?" вместо уведомления "Заказ оформлен", если на экране "Сделать заказ" с формой "Про аренду" заполнены обязательные поля, нажать на кнопку  </t>
    </r>
    <r>
      <rPr>
        <rFont val="Arial"/>
        <b/>
        <color rgb="FF000000"/>
        <sz val="10.0"/>
      </rPr>
      <t>"Заказать" расположенную под формой "Про аренду" - справа</t>
    </r>
  </si>
  <si>
    <t>Появляется уведомление "Заказ оформлен"</t>
  </si>
  <si>
    <t>Появляется диалоговое окно "Хотите оформить заказ?",
окно содержит кнопки "Нет" и "Да"
при нажатии кнопки "Нет" происходит возврат к экрану "Сделать заказ",
кнопка "Да" некликабельна</t>
  </si>
  <si>
    <t>Справа от поля ввода "Номер заказа" на месте ссылки "Статус заказа" появляется кнопка "Go!", на экране "Статус заказа" в шапке страницы, если нажать на "Статус заказа"</t>
  </si>
  <si>
    <t xml:space="preserve">1. Перейти на тестовый стенд Яндекс Самокат
2.Перейти на экран "Статус заказа"
</t>
  </si>
  <si>
    <t>Справа от поля ввода "Номер заказа" на месте ссылки "Статус заказа" появляется кнопка "Go!"
кнопка "Go!" не кликабельна</t>
  </si>
  <si>
    <t>Плейсхолдер поля ввода "Номер заказа" на месте ссылки "Статус заказа" содержит текст, на экране "Статус заказа" в шапке страницы</t>
  </si>
  <si>
    <t>Не появляется окно "Информация о заказе", если на экране "Статус заказа" в поле ввода "Номер заказа" ввести номер существующего заказа и нажать клавишу Enter</t>
  </si>
  <si>
    <r>
      <rPr>
        <rFont val="Arial"/>
        <color theme="1"/>
        <sz val="9.0"/>
      </rPr>
      <t xml:space="preserve">1. Перейти на тестовый стенд Яндекс Самокат
2. Оформить заказ в сервисе Яндекс Самокат и </t>
    </r>
    <r>
      <rPr>
        <rFont val="Arial"/>
        <b/>
        <color theme="1"/>
        <sz val="9.0"/>
      </rPr>
      <t>запомнить его номер</t>
    </r>
    <r>
      <rPr>
        <rFont val="Arial"/>
        <color theme="1"/>
        <sz val="9.0"/>
      </rPr>
      <t xml:space="preserve">
3. на странице "Статус заказа" удалить номер текущего заказа из поля напротив кнопки "Посмотреть" и нажать кнопку "Посмотреть"
3. в шапке страницы справа нажать на ссылку "Статус заказа"
4. ввести в появившемся поле "Номер заказа" номер </t>
    </r>
    <r>
      <rPr>
        <rFont val="Arial"/>
        <b/>
        <color theme="1"/>
        <sz val="9.0"/>
      </rPr>
      <t>оформленного ранее заказа</t>
    </r>
  </si>
  <si>
    <t>1.нажать клавишу Enter</t>
  </si>
  <si>
    <t>появилось окно заказа с данными пользователя и статусом - введенного в поле "Номер заказа"</t>
  </si>
  <si>
    <t>страница находиться в состоянии до нажатия клавиши Enter - изменений не произошло</t>
  </si>
  <si>
    <t>Блок с цепочкой из четырех статусов заказа расположенная вертикально находится под блоком с данными заказа пользователя, в окне "Информация о заказе"</t>
  </si>
  <si>
    <t xml:space="preserve">1. Перейти на тестовый стенд Яндекс Самокат
2. Оформить заказ в сервисе Яндекс Самокат и запомнить его номер
3. Перейти на экран "Статус заказа"
</t>
  </si>
  <si>
    <t>1. В поле номер текущего заказа ввести номер оформленного заказа и нажать кнопку "Посмотреть"</t>
  </si>
  <si>
    <t>Блок с цепочкой из четырех статусов заказа расположенных вертикально находится под полем ввода содержащее номер выбранного заказа справа</t>
  </si>
  <si>
    <t>Блок с цепочкой из четырех статусов заказа расположенных вертикально находится под блоком с данными заказа пользователя справа</t>
  </si>
  <si>
    <t>Содержимое поля "Станция метро" в окне "Информация о заказе" не совпадает с данными введенными пользователем в поле "Станция метро" в форме "Для кого самокат", после оформления заказа</t>
  </si>
  <si>
    <r>
      <rPr>
        <rFont val="Arial"/>
        <color theme="1"/>
        <sz val="9.0"/>
      </rPr>
      <t xml:space="preserve">1. Перейти на тестовый стенд Яндекс Самокат
2. Нажать кнопку "Заказать" в правом верхнем углу главной страницы тестового стенда Яндекс Самокат
3.заполнить соответствующие поля формы "Для кого самокат" следующими значениями:
имя - "ИванИванИванИва",
фамилия - "ПетровПетровПет",
адрес - "Московская 9Московская 9Московская 9Московская 9М",
</t>
    </r>
    <r>
      <rPr>
        <rFont val="Arial"/>
        <b/>
        <color rgb="FF980000"/>
        <sz val="9.0"/>
      </rPr>
      <t>метро - "Бульвар Рокоссовского"</t>
    </r>
    <r>
      <rPr>
        <rFont val="Arial"/>
        <color theme="1"/>
        <sz val="9.0"/>
      </rPr>
      <t xml:space="preserve">
телефон - "+76665554433"
4.нажать кнопку "Далее" под формой "Для кого самокат"
5.заполнить соответствующие поля формы "Про аренду" следующими значениями:
дата - следующий день текущего месяца - "20",
срок аренды - 1 сутки,
цвет - чёрный жемчуг, серая безысходность
комментарий - "АаааааааааАаааааааааАааа"
6.оформить заказ</t>
    </r>
  </si>
  <si>
    <t>1. обратить внимание на данные содержащиеся в поле "Станция метро" окна "Информация о заказе"</t>
  </si>
  <si>
    <t>поле метро содержит - "Бульвар Рокоссовского"</t>
  </si>
  <si>
    <t>поле метро содержит - "Черкизовская"</t>
  </si>
  <si>
    <t>Контент на фоне окна с текстом "Хотите отменить заказ?" скроллится</t>
  </si>
  <si>
    <t>1. Перейти на тестовый стенд Яндекс Самокат
2. Оформить заказ в сервисе Яндекс Самокат и запомнить его номер
3. Перейти на экран "Статус заказа"
4. в поле номер заказа ввести номер оформленного заказа
5. нажать на кнопку "Отменить заказ" под блоком данные пользователя</t>
  </si>
  <si>
    <t>1. использовать скролл мышкой вверх/вниз</t>
  </si>
  <si>
    <t>контент на фоне окна "Хотите отменить заказ?" остается неподвижным</t>
  </si>
  <si>
    <t>контент на фоне окна "Хотите отменить заказ?" скроллится вверх/вниз</t>
  </si>
  <si>
    <t>Контент на фоне окна с текстом "Заказ отменён. Возвращайтесь, мы всегда вас ждём :)" скроллится</t>
  </si>
  <si>
    <t>1. Перейти на тестовый стенд Яндекс Самокат
2. Оформить заказ в сервисе Яндекс Самокат и запомнить его номер
3. Перейти на экран "Статус заказа"
4. в поле номер заказа ввести номер оформленного заказа
5. нажать на кнопку "Отменить заказ" под блоком данные пользователя
6. в окне "Хотите отменить заказ?" нажать кнопку "Отменить"</t>
  </si>
  <si>
    <t>контент на фоне окна "Заказ отменён. Возвращайтесь, мы всегда вас ждём :)" остается неподвижным</t>
  </si>
  <si>
    <t>контент на фоне окна "Заказ отменён. Возвращайтесь, мы всегда вас ждём :)" скроллится вверх/вниз</t>
  </si>
  <si>
    <t>Доступен просмотр удаленного заказа, в окне "Информация о заказе", если ввести в поле "номер заказа" номер удаленного заказа</t>
  </si>
  <si>
    <t>1. Перейти на тестовый стенд Яндекс Самокат
2. Оформить заказ в сервисе Яндекс Самокат и запомнить его номер
3. Удалить оформленный заказ
3. Перейти на экран "Статус заказа"
4. в поле номер заказа ввести номер удаленного заказа</t>
  </si>
  <si>
    <t>1. нажать кнопку "Посмотреть"</t>
  </si>
  <si>
    <t>открылось окно содержащее данные удаленного заказа</t>
  </si>
  <si>
    <t>Статус "Курьер на месте" не активный в окне "Информация о заказе", сразу после того как курьер нажал кнопку «Завершить» у себя в приложении</t>
  </si>
  <si>
    <r>
      <rPr>
        <rFont val="Arial"/>
        <color theme="1"/>
        <sz val="9.0"/>
      </rPr>
      <t xml:space="preserve">1. Перейти на тестовый стенд Яндекс Самокат
2. Оформить заказ в сервисе Яндекс Самокат и запомнить его номер и адрес доставки
3. Перейти на экран "Статус заказа"
4. в поле номер заказа ввести номер оформленного заказа
5. При помощи API Яндекс Самокат создать пользователя
</t>
    </r>
    <r>
      <rPr>
        <rFont val="Arial"/>
        <color rgb="FF666666"/>
        <sz val="9.0"/>
      </rPr>
      <t xml:space="preserve">    login: "ninja",
    password: "1234",
    firstName: "saske"</t>
    </r>
    <r>
      <rPr>
        <rFont val="Arial"/>
        <color theme="1"/>
        <sz val="9.0"/>
      </rPr>
      <t xml:space="preserve">
6. Перейти в мобильное приложение Яндекс Самокат для курьеров v2.0
7. Авторизоваться в мобильном приложении введя логин и пароль из пункта 5
8. На вкладке "Все" принять заказ оформленный в сервисе Яндекс Самокат
9. На вкладке "Мои" нажать кнопку "Завершить"
10. Перейти на тестовый стенд Яндекс Самокат
11. Перейти на экран "Статус заказа"</t>
    </r>
  </si>
  <si>
    <t>1. в поле номер заказа ввести номер оформленного заказа
2. обратить внимание на цепочку статусов заказа</t>
  </si>
  <si>
    <t>Статус "Курьер на месте" активный</t>
  </si>
  <si>
    <t>Статус "Курьер на месте" не активный</t>
  </si>
  <si>
    <t>Цифра перед статусом заказа "Ну всё, теперь кататься" не меняется на галочку, в окне "Информация о заказе", если статус "Ну всё, теперь кататься" пройден</t>
  </si>
  <si>
    <r>
      <rPr>
        <rFont val="Arial"/>
        <color theme="1"/>
        <sz val="9.0"/>
      </rPr>
      <t xml:space="preserve">1. Запустить приложение Charles настроенное как прокси-сервер для браузеров Яндекс.Браузер 25.12.0.2197,Chrome 143.0.7499.42
2. Перейти на тестовый стенд Яндекс Самокат
3. Оформить заказ в сервисе Яндекс Самокат и запомнить его номер и адрес доставки
4. Перейти на экран "Статус заказа"
5. в поле номер заказа ввести номер оформленного заказа и нажать кнопку "Посмотреть"
6. При помощи API Яндекс Самокат создать пользователя
</t>
    </r>
    <r>
      <rPr>
        <rFont val="Arial"/>
        <color rgb="FF666666"/>
        <sz val="9.0"/>
      </rPr>
      <t xml:space="preserve">    login: "ninja",
    password: "1234",
    firstName: "saske"</t>
    </r>
    <r>
      <rPr>
        <rFont val="Arial"/>
        <color theme="1"/>
        <sz val="9.0"/>
      </rPr>
      <t xml:space="preserve">
7. Перейти в мобильное приложение Яндекс Самокат для курьеров v2.0
8. Авторизоваться в мобильном приложении введя логин и пароль из пункта 6
9. На вкладке "Все" принять заказ оформленный в сервисе Яндекс Самокат
10. На вкладке "Мои" нажать кнопку "Завершить"
11. Подтвердить завершение заказа
12. Перейти в приложение Charles
13. Найти на вкладке  Structure установить Breakpoints
      на url 
</t>
    </r>
    <r>
      <rPr>
        <rFont val="Arial"/>
        <b/>
        <color rgb="FF980000"/>
        <sz val="9.0"/>
      </rPr>
      <t xml:space="preserve">               A</t>
    </r>
    <r>
      <rPr>
        <rFont val="Arial"/>
        <color theme="1"/>
        <sz val="9.0"/>
      </rPr>
      <t>/api/v1/orders/track?t="</t>
    </r>
    <r>
      <rPr>
        <rFont val="Arial"/>
        <b/>
        <color rgb="FF980000"/>
        <sz val="9.0"/>
      </rPr>
      <t>N</t>
    </r>
    <r>
      <rPr>
        <rFont val="Arial"/>
        <color theme="1"/>
        <sz val="9.0"/>
      </rPr>
      <t xml:space="preserve">"
       где </t>
    </r>
    <r>
      <rPr>
        <rFont val="Arial"/>
        <b/>
        <color rgb="FF980000"/>
        <sz val="9.0"/>
      </rPr>
      <t>A</t>
    </r>
    <r>
      <rPr>
        <rFont val="Arial"/>
        <color theme="1"/>
        <sz val="9.0"/>
      </rPr>
      <t xml:space="preserve"> - адрес тестового стенда Яндекс Самокат,
       а </t>
    </r>
    <r>
      <rPr>
        <rFont val="Arial"/>
        <b/>
        <color rgb="FF980000"/>
        <sz val="9.0"/>
      </rPr>
      <t>N</t>
    </r>
    <r>
      <rPr>
        <rFont val="Arial"/>
        <color theme="1"/>
        <sz val="9.0"/>
      </rPr>
      <t xml:space="preserve"> - номер оформленного заказа в сервисе Яндекс Самокат
14. Перейти на тестовый стенд Яндекс Самокат в состоянии указанном в пункте 5 и обновить страницу браузера
15. Перейти в приложение Charles
16. В ответе API Яндекс Самокат в объекте "order" изменить значение параметра "status" на 3
17. Подтвердить отправку ответа
18. Перейти на на тестовый стенд Яндекс Самокат в состоянии указанном в пункте 14</t>
    </r>
  </si>
  <si>
    <t>1.обратить внимание на цепочку статусов заказа</t>
  </si>
  <si>
    <t>Цифра перед статусом заказа "Ну всё, теперь кататься" изменилась на галочку</t>
  </si>
  <si>
    <t>Цифра перед статусом заказа "Ну всё, теперь кататься" не меняется на галочку</t>
  </si>
  <si>
    <r>
      <rPr>
        <rFont val="Arial"/>
        <color theme="1"/>
        <sz val="9.0"/>
      </rPr>
      <t xml:space="preserve">Подпись под заголовком не соответствует шаблон у- "Аренда закончится </t>
    </r>
    <r>
      <rPr>
        <rFont val="Arial"/>
        <b/>
        <color theme="1"/>
        <sz val="9.0"/>
      </rPr>
      <t>D M</t>
    </r>
    <r>
      <rPr>
        <rFont val="Arial"/>
        <color theme="1"/>
        <sz val="9.0"/>
      </rPr>
      <t xml:space="preserve"> в </t>
    </r>
    <r>
      <rPr>
        <rFont val="Arial"/>
        <b/>
        <color theme="1"/>
        <sz val="9.0"/>
      </rPr>
      <t>HH:MM</t>
    </r>
    <r>
      <rPr>
        <rFont val="Arial"/>
        <color theme="1"/>
        <sz val="9.0"/>
      </rPr>
      <t xml:space="preserve">", где </t>
    </r>
    <r>
      <rPr>
        <rFont val="Arial"/>
        <b/>
        <color theme="1"/>
        <sz val="9.0"/>
      </rPr>
      <t>D</t>
    </r>
    <r>
      <rPr>
        <rFont val="Arial"/>
        <color theme="1"/>
        <sz val="9.0"/>
      </rPr>
      <t xml:space="preserve"> - дата, </t>
    </r>
    <r>
      <rPr>
        <rFont val="Arial"/>
        <b/>
        <color theme="1"/>
        <sz val="9.0"/>
      </rPr>
      <t>M</t>
    </r>
    <r>
      <rPr>
        <rFont val="Arial"/>
        <color theme="1"/>
        <sz val="9.0"/>
      </rPr>
      <t xml:space="preserve"> - месяц текстом, </t>
    </r>
    <r>
      <rPr>
        <rFont val="Arial"/>
        <b/>
        <color theme="1"/>
        <sz val="9.0"/>
      </rPr>
      <t>HH:MM</t>
    </r>
    <r>
      <rPr>
        <rFont val="Arial"/>
        <color theme="1"/>
        <sz val="9.0"/>
      </rPr>
      <t xml:space="preserve"> - время в 24 формате, - в поле статуса "Ну всё, теперь кататься" окна "Информация о заказе", если статус поля "Ну всё, теперь кататься" становится активным, а количество дней аренды - 1</t>
    </r>
  </si>
  <si>
    <r>
      <rPr>
        <rFont val="Arial"/>
        <color theme="1"/>
        <sz val="9.0"/>
      </rPr>
      <t xml:space="preserve">1. Перейти на тестовый стенд Яндекс Самокат
2. Оформить заказ в сервисе Яндекс Самокат указав срок аренды 1 день и запомнить его номер и адрес доставки
3. Перейти на экран "Статус заказа"
4. в поле номер заказа ввести номер оформленного заказа и нажать кнопку "Посмотреть"
5. При помощи API Яндекс Самокат создать пользователя
</t>
    </r>
    <r>
      <rPr>
        <rFont val="Arial"/>
        <color rgb="FF666666"/>
        <sz val="9.0"/>
      </rPr>
      <t xml:space="preserve">    login: "ninja",
    password: "1234",
    firstName: "saske"</t>
    </r>
    <r>
      <rPr>
        <rFont val="Arial"/>
        <color theme="1"/>
        <sz val="9.0"/>
      </rPr>
      <t xml:space="preserve">
6. Перейти в мобильное приложение Яндекс Самокат для курьеров v2.0
7. Авторизоваться в мобильном приложении введя логин и пароль из пункта 5
8. На вкладке "Все" принять заказ оформленный в сервисе Яндекс Самокат
9. На вкладке "Мои" нажать кнопку "Завершить"
10. Подтвердить завершение заказа
11. Перейти на тестовый стенд Яндекс Самокат в состоянии указанном в пункте 4
12. обновить страницу браузера</t>
    </r>
  </si>
  <si>
    <t>1.обратить внимание на подпись под заголовком статуса "Ну всё, теперь кататься" в цепочке статусов заказа</t>
  </si>
  <si>
    <r>
      <rPr>
        <rFont val="Arial"/>
        <color theme="1"/>
        <sz val="9.0"/>
      </rPr>
      <t xml:space="preserve">Подпись под заголовком соответствует шаблону-
"Аренда закончится </t>
    </r>
    <r>
      <rPr>
        <rFont val="Arial"/>
        <b/>
        <color theme="1"/>
        <sz val="9.0"/>
      </rPr>
      <t>D M</t>
    </r>
    <r>
      <rPr>
        <rFont val="Arial"/>
        <color theme="1"/>
        <sz val="9.0"/>
      </rPr>
      <t xml:space="preserve"> в </t>
    </r>
    <r>
      <rPr>
        <rFont val="Arial"/>
        <b/>
        <color theme="1"/>
        <sz val="9.0"/>
      </rPr>
      <t>HH:MM</t>
    </r>
    <r>
      <rPr>
        <rFont val="Arial"/>
        <color theme="1"/>
        <sz val="9.0"/>
      </rPr>
      <t xml:space="preserve">",
где </t>
    </r>
    <r>
      <rPr>
        <rFont val="Arial"/>
        <b/>
        <color theme="1"/>
        <sz val="9.0"/>
      </rPr>
      <t>D</t>
    </r>
    <r>
      <rPr>
        <rFont val="Arial"/>
        <color theme="1"/>
        <sz val="9.0"/>
      </rPr>
      <t xml:space="preserve"> - дата, </t>
    </r>
    <r>
      <rPr>
        <rFont val="Arial"/>
        <b/>
        <color theme="1"/>
        <sz val="9.0"/>
      </rPr>
      <t>M</t>
    </r>
    <r>
      <rPr>
        <rFont val="Arial"/>
        <color theme="1"/>
        <sz val="9.0"/>
      </rPr>
      <t xml:space="preserve"> - месяц текстом, </t>
    </r>
    <r>
      <rPr>
        <rFont val="Arial"/>
        <b/>
        <color theme="1"/>
        <sz val="9.0"/>
      </rPr>
      <t>HH:MM</t>
    </r>
    <r>
      <rPr>
        <rFont val="Arial"/>
        <color theme="1"/>
        <sz val="9.0"/>
      </rPr>
      <t xml:space="preserve"> - время в 24 формате</t>
    </r>
  </si>
  <si>
    <r>
      <rPr>
        <rFont val="Arial"/>
        <color theme="1"/>
        <sz val="9.0"/>
      </rPr>
      <t xml:space="preserve">Подпись под заголовком содержит строку
"Аренда закончится завтра, в </t>
    </r>
    <r>
      <rPr>
        <rFont val="Arial"/>
        <b/>
        <color theme="1"/>
        <sz val="9.0"/>
      </rPr>
      <t>HH:MM</t>
    </r>
    <r>
      <rPr>
        <rFont val="Arial"/>
        <color theme="1"/>
        <sz val="9.0"/>
      </rPr>
      <t xml:space="preserve">",
где </t>
    </r>
    <r>
      <rPr>
        <rFont val="Arial"/>
        <b/>
        <color theme="1"/>
        <sz val="9.0"/>
      </rPr>
      <t>HH:MM</t>
    </r>
    <r>
      <rPr>
        <rFont val="Arial"/>
        <color theme="1"/>
        <sz val="9.0"/>
      </rPr>
      <t xml:space="preserve"> - время в 24 формате</t>
    </r>
  </si>
  <si>
    <r>
      <rPr>
        <rFont val="Arial"/>
        <color theme="1"/>
        <sz val="9.0"/>
      </rPr>
      <t xml:space="preserve">Подпись под заголовком не соответствует шаблон у- "Аренда закончится </t>
    </r>
    <r>
      <rPr>
        <rFont val="Arial"/>
        <b/>
        <color theme="1"/>
        <sz val="9.0"/>
      </rPr>
      <t>D M</t>
    </r>
    <r>
      <rPr>
        <rFont val="Arial"/>
        <color theme="1"/>
        <sz val="9.0"/>
      </rPr>
      <t xml:space="preserve"> в </t>
    </r>
    <r>
      <rPr>
        <rFont val="Arial"/>
        <b/>
        <color theme="1"/>
        <sz val="9.0"/>
      </rPr>
      <t>HH:MM</t>
    </r>
    <r>
      <rPr>
        <rFont val="Arial"/>
        <color theme="1"/>
        <sz val="9.0"/>
      </rPr>
      <t xml:space="preserve">", где </t>
    </r>
    <r>
      <rPr>
        <rFont val="Arial"/>
        <b/>
        <color theme="1"/>
        <sz val="9.0"/>
      </rPr>
      <t>D</t>
    </r>
    <r>
      <rPr>
        <rFont val="Arial"/>
        <color theme="1"/>
        <sz val="9.0"/>
      </rPr>
      <t xml:space="preserve"> - дата, </t>
    </r>
    <r>
      <rPr>
        <rFont val="Arial"/>
        <b/>
        <color theme="1"/>
        <sz val="9.0"/>
      </rPr>
      <t>M</t>
    </r>
    <r>
      <rPr>
        <rFont val="Arial"/>
        <color theme="1"/>
        <sz val="9.0"/>
      </rPr>
      <t xml:space="preserve"> - месяц текстом, </t>
    </r>
    <r>
      <rPr>
        <rFont val="Arial"/>
        <b/>
        <color theme="1"/>
        <sz val="9.0"/>
      </rPr>
      <t>HH:MM</t>
    </r>
    <r>
      <rPr>
        <rFont val="Arial"/>
        <color theme="1"/>
        <sz val="9.0"/>
      </rPr>
      <t xml:space="preserve"> - время в 24 формате, - в поле статуса "Ну всё, теперь кататься" окна "Информация о заказе", если статус поля "Ну всё, теперь кататься" становится активным, а количество дней аренды - 2</t>
    </r>
  </si>
  <si>
    <r>
      <rPr>
        <rFont val="Arial"/>
        <color theme="1"/>
        <sz val="9.0"/>
      </rPr>
      <t xml:space="preserve">1. Перейти на тестовый стенд Яндекс Самокат
2. Оформить заказ в сервисе Яндекс Самокат указав срок аренды 2 дня и запомнить его номер и адрес доставки
3. Перейти на экран "Статус заказа"
4. в поле номер заказа ввести номер оформленного заказа и нажать кнопку "Посмотреть"
5. При помощи API Яндекс Самокат создать пользователя
</t>
    </r>
    <r>
      <rPr>
        <rFont val="Arial"/>
        <color rgb="FF666666"/>
        <sz val="9.0"/>
      </rPr>
      <t xml:space="preserve">    login: "ninja",
    password: "1234",
    firstName: "saske"</t>
    </r>
    <r>
      <rPr>
        <rFont val="Arial"/>
        <color theme="1"/>
        <sz val="9.0"/>
      </rPr>
      <t xml:space="preserve">
6. Перейти в мобильное приложение Яндекс Самокат для курьеров v2.0
7. Авторизоваться в мобильном приложении введя логин и пароль из пункта 5
8. На вкладке "Все" принять заказ оформленный в сервисе Яндекс Самокат
9. На вкладке "Мои" нажать кнопку "Завершить"
10. Подтвердить завершение заказа
11. Перейти на тестовый стенд Яндекс Самокат в состоянии указанном в пункте 4
12. обновить страницу браузера</t>
    </r>
  </si>
  <si>
    <r>
      <rPr>
        <rFont val="Arial"/>
        <color theme="1"/>
        <sz val="9.0"/>
      </rPr>
      <t xml:space="preserve">Подпись под заголовком соответствует шаблон у- "Аренда закончится </t>
    </r>
    <r>
      <rPr>
        <rFont val="Arial"/>
        <b/>
        <color theme="1"/>
        <sz val="9.0"/>
      </rPr>
      <t>D M</t>
    </r>
    <r>
      <rPr>
        <rFont val="Arial"/>
        <color theme="1"/>
        <sz val="9.0"/>
      </rPr>
      <t xml:space="preserve"> в </t>
    </r>
    <r>
      <rPr>
        <rFont val="Arial"/>
        <b/>
        <color theme="1"/>
        <sz val="9.0"/>
      </rPr>
      <t>HH:MM</t>
    </r>
    <r>
      <rPr>
        <rFont val="Arial"/>
        <color theme="1"/>
        <sz val="9.0"/>
      </rPr>
      <t xml:space="preserve">", где </t>
    </r>
    <r>
      <rPr>
        <rFont val="Arial"/>
        <b/>
        <color theme="1"/>
        <sz val="9.0"/>
      </rPr>
      <t>D</t>
    </r>
    <r>
      <rPr>
        <rFont val="Arial"/>
        <color theme="1"/>
        <sz val="9.0"/>
      </rPr>
      <t xml:space="preserve"> - дата, </t>
    </r>
    <r>
      <rPr>
        <rFont val="Arial"/>
        <b/>
        <color theme="1"/>
        <sz val="9.0"/>
      </rPr>
      <t>M</t>
    </r>
    <r>
      <rPr>
        <rFont val="Arial"/>
        <color theme="1"/>
        <sz val="9.0"/>
      </rPr>
      <t xml:space="preserve"> - месяц текстом, </t>
    </r>
    <r>
      <rPr>
        <rFont val="Arial"/>
        <b/>
        <color theme="1"/>
        <sz val="9.0"/>
      </rPr>
      <t>HH:MM</t>
    </r>
    <r>
      <rPr>
        <rFont val="Arial"/>
        <color theme="1"/>
        <sz val="9.0"/>
      </rPr>
      <t xml:space="preserve"> - время в 24 формате</t>
    </r>
  </si>
  <si>
    <r>
      <rPr>
        <rFont val="Arial"/>
        <color theme="1"/>
        <sz val="9.0"/>
      </rPr>
      <t>Подпись под заголовком содержит строку
"Аренда закончится в "</t>
    </r>
    <r>
      <rPr>
        <rFont val="Arial"/>
        <b/>
        <color theme="1"/>
        <sz val="9.0"/>
      </rPr>
      <t>DW</t>
    </r>
    <r>
      <rPr>
        <rFont val="Arial"/>
        <color theme="1"/>
        <sz val="9.0"/>
      </rPr>
      <t xml:space="preserve">", в </t>
    </r>
    <r>
      <rPr>
        <rFont val="Arial"/>
        <b/>
        <color theme="1"/>
        <sz val="9.0"/>
      </rPr>
      <t>HH:MM</t>
    </r>
    <r>
      <rPr>
        <rFont val="Arial"/>
        <color theme="1"/>
        <sz val="9.0"/>
      </rPr>
      <t>",
где "</t>
    </r>
    <r>
      <rPr>
        <rFont val="Arial"/>
        <b/>
        <color theme="1"/>
        <sz val="9.0"/>
      </rPr>
      <t>DW</t>
    </r>
    <r>
      <rPr>
        <rFont val="Arial"/>
        <color theme="1"/>
        <sz val="9.0"/>
      </rPr>
      <t>" - день недели</t>
    </r>
    <r>
      <rPr>
        <rFont val="Arial"/>
        <b/>
        <color theme="1"/>
        <sz val="9.0"/>
      </rPr>
      <t>, HH:MM</t>
    </r>
    <r>
      <rPr>
        <rFont val="Arial"/>
        <color theme="1"/>
        <sz val="9.0"/>
      </rPr>
      <t xml:space="preserve"> - время в 24 формате</t>
    </r>
  </si>
  <si>
    <r>
      <rPr>
        <rFont val="Arial"/>
        <color theme="1"/>
        <sz val="9.0"/>
      </rPr>
      <t xml:space="preserve">Подпись под заголовком не соответствует шаблон у- "Аренда закончится </t>
    </r>
    <r>
      <rPr>
        <rFont val="Arial"/>
        <b/>
        <color theme="1"/>
        <sz val="9.0"/>
      </rPr>
      <t>D M</t>
    </r>
    <r>
      <rPr>
        <rFont val="Arial"/>
        <color theme="1"/>
        <sz val="9.0"/>
      </rPr>
      <t xml:space="preserve"> в </t>
    </r>
    <r>
      <rPr>
        <rFont val="Arial"/>
        <b/>
        <color theme="1"/>
        <sz val="9.0"/>
      </rPr>
      <t>HH:MM</t>
    </r>
    <r>
      <rPr>
        <rFont val="Arial"/>
        <color theme="1"/>
        <sz val="9.0"/>
      </rPr>
      <t xml:space="preserve">", где </t>
    </r>
    <r>
      <rPr>
        <rFont val="Arial"/>
        <b/>
        <color theme="1"/>
        <sz val="9.0"/>
      </rPr>
      <t>D</t>
    </r>
    <r>
      <rPr>
        <rFont val="Arial"/>
        <color theme="1"/>
        <sz val="9.0"/>
      </rPr>
      <t xml:space="preserve"> - дата, </t>
    </r>
    <r>
      <rPr>
        <rFont val="Arial"/>
        <b/>
        <color theme="1"/>
        <sz val="9.0"/>
      </rPr>
      <t>M</t>
    </r>
    <r>
      <rPr>
        <rFont val="Arial"/>
        <color theme="1"/>
        <sz val="9.0"/>
      </rPr>
      <t xml:space="preserve"> - месяц текстом, </t>
    </r>
    <r>
      <rPr>
        <rFont val="Arial"/>
        <b/>
        <color theme="1"/>
        <sz val="9.0"/>
      </rPr>
      <t>HH:MM</t>
    </r>
    <r>
      <rPr>
        <rFont val="Arial"/>
        <color theme="1"/>
        <sz val="9.0"/>
      </rPr>
      <t xml:space="preserve"> - время в 24 формате, - в поле статуса "Ну всё, теперь кататься" окна "Информация о заказе", если статус поля "Ну всё, теперь кататься" становится активным, а количество дней аренды - 4</t>
    </r>
  </si>
  <si>
    <r>
      <rPr>
        <rFont val="Arial"/>
        <color theme="1"/>
        <sz val="9.0"/>
      </rPr>
      <t xml:space="preserve">1. Перейти на тестовый стенд Яндекс Самокат
2. Оформить заказ в сервисе Яндекс Самокат указав срок аренды 4 дня и запомнить его номер и адрес доставки
3. Перейти на экран "Статус заказа"
4. в поле номер заказа ввести номер оформленного заказа и нажать кнопку "Посмотреть"
5. При помощи API Яндекс Самокат создать пользователя
</t>
    </r>
    <r>
      <rPr>
        <rFont val="Arial"/>
        <color rgb="FF666666"/>
        <sz val="9.0"/>
      </rPr>
      <t xml:space="preserve">    login: "ninja",
    password: "1234",
    firstName: "saske"</t>
    </r>
    <r>
      <rPr>
        <rFont val="Arial"/>
        <color theme="1"/>
        <sz val="9.0"/>
      </rPr>
      <t xml:space="preserve">
6. Перейти в мобильное приложение Яндекс Самокат для курьеров v2.0
7. Авторизоваться в мобильном приложении введя логин и пароль из пункта 5
8. На вкладке "Все" принять заказ оформленный в сервисе Яндекс Самокат
9. На вкладке "Мои" нажать кнопку "Завершить"
10. Подтвердить завершение заказа
11. Перейти на тестовый стенд Яндекс Самокат в состоянии указанном в пункте 4
12. обновить страницу браузера</t>
    </r>
  </si>
  <si>
    <r>
      <rPr>
        <rFont val="Arial"/>
        <color theme="1"/>
        <sz val="9.0"/>
      </rPr>
      <t xml:space="preserve">Подпись под заголовком соответствует шаблон у- "Аренда закончится </t>
    </r>
    <r>
      <rPr>
        <rFont val="Arial"/>
        <b/>
        <color theme="1"/>
        <sz val="9.0"/>
      </rPr>
      <t>D M</t>
    </r>
    <r>
      <rPr>
        <rFont val="Arial"/>
        <color theme="1"/>
        <sz val="9.0"/>
      </rPr>
      <t xml:space="preserve"> в </t>
    </r>
    <r>
      <rPr>
        <rFont val="Arial"/>
        <b/>
        <color theme="1"/>
        <sz val="9.0"/>
      </rPr>
      <t>HH:MM</t>
    </r>
    <r>
      <rPr>
        <rFont val="Arial"/>
        <color theme="1"/>
        <sz val="9.0"/>
      </rPr>
      <t xml:space="preserve">", где </t>
    </r>
    <r>
      <rPr>
        <rFont val="Arial"/>
        <b/>
        <color theme="1"/>
        <sz val="9.0"/>
      </rPr>
      <t>D</t>
    </r>
    <r>
      <rPr>
        <rFont val="Arial"/>
        <color theme="1"/>
        <sz val="9.0"/>
      </rPr>
      <t xml:space="preserve"> - дата, </t>
    </r>
    <r>
      <rPr>
        <rFont val="Arial"/>
        <b/>
        <color theme="1"/>
        <sz val="9.0"/>
      </rPr>
      <t>M</t>
    </r>
    <r>
      <rPr>
        <rFont val="Arial"/>
        <color theme="1"/>
        <sz val="9.0"/>
      </rPr>
      <t xml:space="preserve"> - месяц текстом, </t>
    </r>
    <r>
      <rPr>
        <rFont val="Arial"/>
        <b/>
        <color theme="1"/>
        <sz val="9.0"/>
      </rPr>
      <t>HH:MM</t>
    </r>
    <r>
      <rPr>
        <rFont val="Arial"/>
        <color theme="1"/>
        <sz val="9.0"/>
      </rPr>
      <t xml:space="preserve"> - время в 24 формате</t>
    </r>
  </si>
  <si>
    <r>
      <rPr>
        <rFont val="Arial"/>
        <color theme="1"/>
        <sz val="9.0"/>
      </rPr>
      <t>Подпись под заголовком содержит строку
"Аренда закончится в "</t>
    </r>
    <r>
      <rPr>
        <rFont val="Arial"/>
        <b/>
        <color theme="1"/>
        <sz val="9.0"/>
      </rPr>
      <t>DW</t>
    </r>
    <r>
      <rPr>
        <rFont val="Arial"/>
        <color theme="1"/>
        <sz val="9.0"/>
      </rPr>
      <t xml:space="preserve">", в </t>
    </r>
    <r>
      <rPr>
        <rFont val="Arial"/>
        <b/>
        <color theme="1"/>
        <sz val="9.0"/>
      </rPr>
      <t>HH:MM</t>
    </r>
    <r>
      <rPr>
        <rFont val="Arial"/>
        <color theme="1"/>
        <sz val="9.0"/>
      </rPr>
      <t>",
где "</t>
    </r>
    <r>
      <rPr>
        <rFont val="Arial"/>
        <b/>
        <color theme="1"/>
        <sz val="9.0"/>
      </rPr>
      <t>DW</t>
    </r>
    <r>
      <rPr>
        <rFont val="Arial"/>
        <color theme="1"/>
        <sz val="9.0"/>
      </rPr>
      <t>" - день недели</t>
    </r>
    <r>
      <rPr>
        <rFont val="Arial"/>
        <b/>
        <color theme="1"/>
        <sz val="9.0"/>
      </rPr>
      <t>, HH:MM</t>
    </r>
    <r>
      <rPr>
        <rFont val="Arial"/>
        <color theme="1"/>
        <sz val="9.0"/>
      </rPr>
      <t xml:space="preserve"> - время в 24 формате</t>
    </r>
  </si>
  <si>
    <t>Подпись под заголовком не соответствует шаблон у- "Аренда закончится D M в HH:MM", где D - дата, M - месяц текстом, HH:MM - время в 24 формате, - в поле статуса "Ну всё, теперь кататься" окна "Информация о заказе", если статус поля "Ну всё, теперь кататься" становится активным, а количество дней аренды - 6</t>
  </si>
  <si>
    <r>
      <rPr>
        <rFont val="Arial"/>
        <color theme="1"/>
        <sz val="9.0"/>
      </rPr>
      <t xml:space="preserve">1. Перейти на тестовый стенд Яндекс Самокат
2. Оформить заказ в сервисе Яндекс Самокат указав срок аренды 6 дней и запомнить его номер и адрес доставки
3. Перейти на экран "Статус заказа"
4. в поле номер заказа ввести номер оформленного заказа и нажать кнопку "Посмотреть"
5. При помощи API Яндекс Самокат создать пользователя
</t>
    </r>
    <r>
      <rPr>
        <rFont val="Arial"/>
        <color rgb="FF666666"/>
        <sz val="9.0"/>
      </rPr>
      <t xml:space="preserve">    login: "ninja",
    password: "1234",
    firstName: "saske"</t>
    </r>
    <r>
      <rPr>
        <rFont val="Arial"/>
        <color theme="1"/>
        <sz val="9.0"/>
      </rPr>
      <t xml:space="preserve">
6. Перейти в мобильное приложение Яндекс Самокат для курьеров v2.0
7. Авторизоваться в мобильном приложении введя логин и пароль из пункта 5
8. На вкладке "Все" принять заказ оформленный в сервисе Яндекс Самокат
9. На вкладке "Мои" нажать кнопку "Завершить"
10. Подтвердить завершение заказа
11. Перейти на тестовый стенд Яндекс Самокат в состоянии указанном в пункте 4
12. обновить страницу браузера</t>
    </r>
  </si>
  <si>
    <r>
      <rPr>
        <rFont val="Arial"/>
        <color theme="1"/>
        <sz val="9.0"/>
      </rPr>
      <t xml:space="preserve">Подпись под заголовком соответствует шаблон у- "Аренда закончится </t>
    </r>
    <r>
      <rPr>
        <rFont val="Arial"/>
        <b/>
        <color theme="1"/>
        <sz val="9.0"/>
      </rPr>
      <t>D M</t>
    </r>
    <r>
      <rPr>
        <rFont val="Arial"/>
        <color theme="1"/>
        <sz val="9.0"/>
      </rPr>
      <t xml:space="preserve"> в </t>
    </r>
    <r>
      <rPr>
        <rFont val="Arial"/>
        <b/>
        <color theme="1"/>
        <sz val="9.0"/>
      </rPr>
      <t>HH:MM</t>
    </r>
    <r>
      <rPr>
        <rFont val="Arial"/>
        <color theme="1"/>
        <sz val="9.0"/>
      </rPr>
      <t xml:space="preserve">", где </t>
    </r>
    <r>
      <rPr>
        <rFont val="Arial"/>
        <b/>
        <color theme="1"/>
        <sz val="9.0"/>
      </rPr>
      <t>D</t>
    </r>
    <r>
      <rPr>
        <rFont val="Arial"/>
        <color theme="1"/>
        <sz val="9.0"/>
      </rPr>
      <t xml:space="preserve"> - дата, </t>
    </r>
    <r>
      <rPr>
        <rFont val="Arial"/>
        <b/>
        <color theme="1"/>
        <sz val="9.0"/>
      </rPr>
      <t>M</t>
    </r>
    <r>
      <rPr>
        <rFont val="Arial"/>
        <color theme="1"/>
        <sz val="9.0"/>
      </rPr>
      <t xml:space="preserve"> - месяц текстом, </t>
    </r>
    <r>
      <rPr>
        <rFont val="Arial"/>
        <b/>
        <color theme="1"/>
        <sz val="9.0"/>
      </rPr>
      <t>HH:MM</t>
    </r>
    <r>
      <rPr>
        <rFont val="Arial"/>
        <color theme="1"/>
        <sz val="9.0"/>
      </rPr>
      <t xml:space="preserve"> - время в 24 формате</t>
    </r>
  </si>
  <si>
    <r>
      <rPr>
        <rFont val="Arial"/>
        <color theme="1"/>
        <sz val="9.0"/>
      </rPr>
      <t>Подпись под заголовком содержит строку
"Аренда закончится в</t>
    </r>
    <r>
      <rPr>
        <rFont val="Arial"/>
        <color rgb="FF6AA84F"/>
        <sz val="9.0"/>
      </rPr>
      <t xml:space="preserve"> </t>
    </r>
    <r>
      <rPr>
        <rFont val="Arial"/>
        <b/>
        <color rgb="FF6AA84F"/>
        <sz val="9.0"/>
      </rPr>
      <t>следующий</t>
    </r>
    <r>
      <rPr>
        <rFont val="Arial"/>
        <color theme="1"/>
        <sz val="9.0"/>
      </rPr>
      <t xml:space="preserve"> "</t>
    </r>
    <r>
      <rPr>
        <rFont val="Arial"/>
        <b/>
        <color theme="1"/>
        <sz val="9.0"/>
      </rPr>
      <t>DW</t>
    </r>
    <r>
      <rPr>
        <rFont val="Arial"/>
        <color theme="1"/>
        <sz val="9.0"/>
      </rPr>
      <t xml:space="preserve">", в </t>
    </r>
    <r>
      <rPr>
        <rFont val="Arial"/>
        <b/>
        <color theme="1"/>
        <sz val="9.0"/>
      </rPr>
      <t>HH:MM</t>
    </r>
    <r>
      <rPr>
        <rFont val="Arial"/>
        <color theme="1"/>
        <sz val="9.0"/>
      </rPr>
      <t>",
где "</t>
    </r>
    <r>
      <rPr>
        <rFont val="Arial"/>
        <b/>
        <color theme="1"/>
        <sz val="9.0"/>
      </rPr>
      <t>DW</t>
    </r>
    <r>
      <rPr>
        <rFont val="Arial"/>
        <color theme="1"/>
        <sz val="9.0"/>
      </rPr>
      <t>" - день недели</t>
    </r>
    <r>
      <rPr>
        <rFont val="Arial"/>
        <b/>
        <color theme="1"/>
        <sz val="9.0"/>
      </rPr>
      <t>, HH:MM</t>
    </r>
    <r>
      <rPr>
        <rFont val="Arial"/>
        <color theme="1"/>
        <sz val="9.0"/>
      </rPr>
      <t xml:space="preserve"> - время в 24 формате
(</t>
    </r>
    <r>
      <rPr>
        <rFont val="Arial"/>
        <color rgb="FF93C47D"/>
        <sz val="9.0"/>
      </rPr>
      <t>оформление заказа в тесте осуществлялось в среду</t>
    </r>
    <r>
      <rPr>
        <rFont val="Arial"/>
        <color theme="1"/>
        <sz val="9.0"/>
      </rPr>
      <t>)</t>
    </r>
  </si>
  <si>
    <r>
      <rPr>
        <rFont val="Arial"/>
        <color theme="1"/>
        <sz val="9.0"/>
      </rPr>
      <t xml:space="preserve">Подпись под заголовком не соответствует шаблон у- "Аренда закончится </t>
    </r>
    <r>
      <rPr>
        <rFont val="Arial"/>
        <b/>
        <color theme="1"/>
        <sz val="9.0"/>
      </rPr>
      <t>D M</t>
    </r>
    <r>
      <rPr>
        <rFont val="Arial"/>
        <color theme="1"/>
        <sz val="9.0"/>
      </rPr>
      <t xml:space="preserve"> в </t>
    </r>
    <r>
      <rPr>
        <rFont val="Arial"/>
        <b/>
        <color theme="1"/>
        <sz val="9.0"/>
      </rPr>
      <t>HH:MM</t>
    </r>
    <r>
      <rPr>
        <rFont val="Arial"/>
        <color theme="1"/>
        <sz val="9.0"/>
      </rPr>
      <t xml:space="preserve">", где </t>
    </r>
    <r>
      <rPr>
        <rFont val="Arial"/>
        <b/>
        <color theme="1"/>
        <sz val="9.0"/>
      </rPr>
      <t>D</t>
    </r>
    <r>
      <rPr>
        <rFont val="Arial"/>
        <color theme="1"/>
        <sz val="9.0"/>
      </rPr>
      <t xml:space="preserve"> - дата, </t>
    </r>
    <r>
      <rPr>
        <rFont val="Arial"/>
        <b/>
        <color theme="1"/>
        <sz val="9.0"/>
      </rPr>
      <t>M</t>
    </r>
    <r>
      <rPr>
        <rFont val="Arial"/>
        <color theme="1"/>
        <sz val="9.0"/>
      </rPr>
      <t xml:space="preserve"> - месяц текстом, </t>
    </r>
    <r>
      <rPr>
        <rFont val="Arial"/>
        <b/>
        <color theme="1"/>
        <sz val="9.0"/>
      </rPr>
      <t>HH:MM</t>
    </r>
    <r>
      <rPr>
        <rFont val="Arial"/>
        <color theme="1"/>
        <sz val="9.0"/>
      </rPr>
      <t xml:space="preserve"> - время в 24 формате, - в поле статуса "Ну всё, теперь кататься" окна "Информация о заказе", если статус поля "Ну всё, теперь кататься" становится активным, а количество дней аренды - 7</t>
    </r>
  </si>
  <si>
    <r>
      <rPr>
        <rFont val="Arial"/>
        <color theme="1"/>
        <sz val="9.0"/>
      </rPr>
      <t xml:space="preserve">1. Перейти на тестовый стенд Яндекс Самокат
2. Оформить заказ в сервисе Яндекс Самокат указав срок аренды 7 дней и запомнить его номер и адрес доставки
3. Перейти на экран "Статус заказа"
4. в поле номер заказа ввести номер оформленного заказа и нажать кнопку "Посмотреть"
5. При помощи API Яндекс Самокат создать пользователя
</t>
    </r>
    <r>
      <rPr>
        <rFont val="Arial"/>
        <color rgb="FF666666"/>
        <sz val="9.0"/>
      </rPr>
      <t xml:space="preserve">    login: "ninja",
    password: "1234",
    firstName: "saske"</t>
    </r>
    <r>
      <rPr>
        <rFont val="Arial"/>
        <color theme="1"/>
        <sz val="9.0"/>
      </rPr>
      <t xml:space="preserve">
6. Перейти в мобильное приложение Яндекс Самокат для курьеров v2.0
7. Авторизоваться в мобильном приложении введя логин и пароль из пункта 5
8. На вкладке "Все" принять заказ оформленный в сервисе Яндекс Самокат
9. На вкладке "Мои" нажать кнопку "Завершить"
10. Подтвердить завершение заказа
11. Перейти на тестовый стенд Яндекс Самокат в состоянии указанном в пункте 4
12. обновить страницу браузера</t>
    </r>
  </si>
  <si>
    <r>
      <rPr>
        <rFont val="Arial"/>
        <color theme="1"/>
        <sz val="9.0"/>
      </rPr>
      <t xml:space="preserve">Подпись под заголовком соответствует шаблон у- "Аренда закончится </t>
    </r>
    <r>
      <rPr>
        <rFont val="Arial"/>
        <b/>
        <color theme="1"/>
        <sz val="9.0"/>
      </rPr>
      <t>D M</t>
    </r>
    <r>
      <rPr>
        <rFont val="Arial"/>
        <color theme="1"/>
        <sz val="9.0"/>
      </rPr>
      <t xml:space="preserve"> в </t>
    </r>
    <r>
      <rPr>
        <rFont val="Arial"/>
        <b/>
        <color theme="1"/>
        <sz val="9.0"/>
      </rPr>
      <t>HH:MM</t>
    </r>
    <r>
      <rPr>
        <rFont val="Arial"/>
        <color theme="1"/>
        <sz val="9.0"/>
      </rPr>
      <t xml:space="preserve">", где </t>
    </r>
    <r>
      <rPr>
        <rFont val="Arial"/>
        <b/>
        <color theme="1"/>
        <sz val="9.0"/>
      </rPr>
      <t>D</t>
    </r>
    <r>
      <rPr>
        <rFont val="Arial"/>
        <color theme="1"/>
        <sz val="9.0"/>
      </rPr>
      <t xml:space="preserve"> - дата, </t>
    </r>
    <r>
      <rPr>
        <rFont val="Arial"/>
        <b/>
        <color theme="1"/>
        <sz val="9.0"/>
      </rPr>
      <t>M</t>
    </r>
    <r>
      <rPr>
        <rFont val="Arial"/>
        <color theme="1"/>
        <sz val="9.0"/>
      </rPr>
      <t xml:space="preserve"> - месяц текстом, </t>
    </r>
    <r>
      <rPr>
        <rFont val="Arial"/>
        <b/>
        <color theme="1"/>
        <sz val="9.0"/>
      </rPr>
      <t>HH:MM</t>
    </r>
    <r>
      <rPr>
        <rFont val="Arial"/>
        <color theme="1"/>
        <sz val="9.0"/>
      </rPr>
      <t xml:space="preserve"> - время в 24 формате</t>
    </r>
  </si>
  <si>
    <r>
      <rPr>
        <rFont val="Arial"/>
        <color theme="1"/>
        <sz val="9.0"/>
      </rPr>
      <t xml:space="preserve">Подпись под заголовком содержит строку
"Аренда закончится </t>
    </r>
    <r>
      <rPr>
        <rFont val="Arial"/>
        <b/>
        <color theme="1"/>
        <sz val="9.0"/>
      </rPr>
      <t>DD.MM.YYYY</t>
    </r>
    <r>
      <rPr>
        <rFont val="Arial"/>
        <color theme="1"/>
        <sz val="9.0"/>
      </rPr>
      <t>",
где "</t>
    </r>
    <r>
      <rPr>
        <rFont val="Arial"/>
        <b/>
        <color theme="1"/>
        <sz val="9.0"/>
      </rPr>
      <t>DD</t>
    </r>
    <r>
      <rPr>
        <rFont val="Arial"/>
        <color theme="1"/>
        <sz val="9.0"/>
      </rPr>
      <t>" - дата</t>
    </r>
    <r>
      <rPr>
        <rFont val="Arial"/>
        <b/>
        <color theme="1"/>
        <sz val="9.0"/>
      </rPr>
      <t xml:space="preserve">, "MM" - </t>
    </r>
    <r>
      <rPr>
        <rFont val="Arial"/>
        <color theme="1"/>
        <sz val="9.0"/>
      </rPr>
      <t>порядковый номер месяца</t>
    </r>
    <r>
      <rPr>
        <rFont val="Arial"/>
        <b/>
        <color theme="1"/>
        <sz val="9.0"/>
      </rPr>
      <t xml:space="preserve">, "YYYY" - </t>
    </r>
    <r>
      <rPr>
        <rFont val="Arial"/>
        <color theme="1"/>
        <sz val="9.0"/>
      </rPr>
      <t>год
(</t>
    </r>
    <r>
      <rPr>
        <rFont val="Arial"/>
        <color rgb="FF93C47D"/>
        <sz val="9.0"/>
      </rPr>
      <t>оформление заказа в тесте осуществлялось в среду</t>
    </r>
    <r>
      <rPr>
        <rFont val="Arial"/>
        <color theme="1"/>
        <sz val="9.0"/>
      </rPr>
      <t>)</t>
    </r>
  </si>
  <si>
    <r>
      <rPr>
        <rFont val="Arial"/>
        <color rgb="FF000000"/>
        <sz val="10.0"/>
      </rPr>
      <t xml:space="preserve">Появляется текст "Аренда закончится сегодня, в </t>
    </r>
    <r>
      <rPr>
        <rFont val="Arial"/>
        <b/>
        <color rgb="FF000000"/>
        <sz val="10.0"/>
      </rPr>
      <t>HH:MM</t>
    </r>
    <r>
      <rPr>
        <rFont val="Arial"/>
        <color rgb="FF000000"/>
        <sz val="10.0"/>
      </rPr>
      <t xml:space="preserve">", где </t>
    </r>
    <r>
      <rPr>
        <rFont val="Arial"/>
        <b/>
        <color rgb="FF000000"/>
        <sz val="10.0"/>
      </rPr>
      <t>HH:MM</t>
    </r>
    <r>
      <rPr>
        <rFont val="Arial"/>
        <color rgb="FF000000"/>
        <sz val="10.0"/>
      </rPr>
      <t xml:space="preserve"> - время в 24 формате в подписи статуса "Время аренды кончилось" окна "Информация о заказе", если статус поля "Время аренды кончилось" становится активным, а срок аренды в заказе - 1 день</t>
    </r>
  </si>
  <si>
    <r>
      <rPr>
        <rFont val="Arial"/>
        <color theme="1"/>
        <sz val="9.0"/>
      </rPr>
      <t xml:space="preserve">1. Запустить приложение Charles настроенное как прокси-сервер для браузеров Яндекс.Браузер 25.12.0.2197,Chrome 143.0.7499.42
2. Перейти на тестовый стенд Яндекс Самокат
3. Оформить заказ в сервисе Яндекс Самокат и запомнить его номер и адрес доставки
4. Перейти на экран "Статус заказа"
5. в поле номер заказа ввести номер оформленного заказа и нажать кнопку "Посмотреть"
6. При помощи API Яндекс Самокат создать пользователя
</t>
    </r>
    <r>
      <rPr>
        <rFont val="Arial"/>
        <color rgb="FF666666"/>
        <sz val="9.0"/>
      </rPr>
      <t xml:space="preserve">    login: "ninja",
    password: "1234",
    firstName: "saske"</t>
    </r>
    <r>
      <rPr>
        <rFont val="Arial"/>
        <color theme="1"/>
        <sz val="9.0"/>
      </rPr>
      <t xml:space="preserve">
7. Перейти в мобильное приложение Яндекс Самокат для курьеров v2.0
8. Авторизоваться в мобильном приложении введя логин и пароль из пункта 6
9. На вкладке "Все" принять заказ оформленный в сервисе Яндекс Самокат
10. На вкладке "Мои" нажать кнопку "Завершить"
11. Подтвердить завершение заказа
12. Перейти в приложение Charles
13. Найти на вкладке  Structure установить Breakpoints
      на url 
</t>
    </r>
    <r>
      <rPr>
        <rFont val="Arial"/>
        <b/>
        <color rgb="FF980000"/>
        <sz val="9.0"/>
      </rPr>
      <t xml:space="preserve">               A</t>
    </r>
    <r>
      <rPr>
        <rFont val="Arial"/>
        <color theme="1"/>
        <sz val="9.0"/>
      </rPr>
      <t>/api/v1/orders/track?t="</t>
    </r>
    <r>
      <rPr>
        <rFont val="Arial"/>
        <b/>
        <color rgb="FF980000"/>
        <sz val="9.0"/>
      </rPr>
      <t>N</t>
    </r>
    <r>
      <rPr>
        <rFont val="Arial"/>
        <color theme="1"/>
        <sz val="9.0"/>
      </rPr>
      <t xml:space="preserve">"
       где </t>
    </r>
    <r>
      <rPr>
        <rFont val="Arial"/>
        <b/>
        <color rgb="FF980000"/>
        <sz val="9.0"/>
      </rPr>
      <t>A</t>
    </r>
    <r>
      <rPr>
        <rFont val="Arial"/>
        <color theme="1"/>
        <sz val="9.0"/>
      </rPr>
      <t xml:space="preserve"> - адрес тестового стенда Яндекс Самокат,
       а </t>
    </r>
    <r>
      <rPr>
        <rFont val="Arial"/>
        <b/>
        <color rgb="FF980000"/>
        <sz val="9.0"/>
      </rPr>
      <t>N</t>
    </r>
    <r>
      <rPr>
        <rFont val="Arial"/>
        <color theme="1"/>
        <sz val="9.0"/>
      </rPr>
      <t xml:space="preserve"> - номер оформленного заказа в сервисе Яндекс Самокат
14. Перейти на тестовый стенд Яндекс Самокат в состоянии указанном в пункте 5 и обновить страницу браузера
15. Перейти в приложение Charles
16. В ответе API Яндекс Самокат в объекте "order" изменить значение параметра "status" на 3, "deliveryDate" на 1 день и 1 минуту раньше указанной даты
17. Подтвердить отправку ответа
18. Перейти на на тестовый стенд Яндекс Самокат в состоянии указанном в пункте 14</t>
    </r>
  </si>
  <si>
    <t>1.обратить внимание на подпись под заголовком статуса "Время аренды кончилось" в цепочке статусов заказа</t>
  </si>
  <si>
    <t>Подпись под заголовком содержит строку
"Скоро курьер заберёт самокат"</t>
  </si>
  <si>
    <r>
      <rPr>
        <rFont val="Arial"/>
        <color theme="1"/>
        <sz val="9.0"/>
      </rPr>
      <t xml:space="preserve">Подпись под заголовком содержит строку
"Аренда закончится сегодня, в </t>
    </r>
    <r>
      <rPr>
        <rFont val="Arial"/>
        <b/>
        <color theme="1"/>
        <sz val="9.0"/>
      </rPr>
      <t>HH:MM</t>
    </r>
    <r>
      <rPr>
        <rFont val="Arial"/>
        <color theme="1"/>
        <sz val="9.0"/>
      </rPr>
      <t xml:space="preserve">", где </t>
    </r>
    <r>
      <rPr>
        <rFont val="Arial"/>
        <b/>
        <color theme="1"/>
        <sz val="9.0"/>
      </rPr>
      <t>HH:MM</t>
    </r>
    <r>
      <rPr>
        <rFont val="Arial"/>
        <color theme="1"/>
        <sz val="9.0"/>
      </rPr>
      <t xml:space="preserve"> - время в 24 формате</t>
    </r>
  </si>
  <si>
    <t>Отсутствует кнопка «Отменить заказ», в окне "Информация о заказе", когда заказ уже у курьера, если статус заказа "Курьер едет к вам"</t>
  </si>
  <si>
    <r>
      <rPr>
        <rFont val="Arial"/>
        <color theme="1"/>
        <sz val="9.0"/>
      </rPr>
      <t xml:space="preserve">1. Перейти на тестовый стенд Яндекс Самокат
2. Оформить заказ в сервисе Яндекс Самокат и запомнить его номер и адрес доставки
3. Перейти на экран "Статус заказа"
4. в поле номер заказа ввести номер оформленного заказа нажать кнопку "Посмотреть"
5. При помощи API Яндекс Самокат создать пользователя
</t>
    </r>
    <r>
      <rPr>
        <rFont val="Arial"/>
        <color rgb="FF666666"/>
        <sz val="9.0"/>
      </rPr>
      <t xml:space="preserve">    login: "ninja",
    password: "1234",
    firstName: "saske"</t>
    </r>
    <r>
      <rPr>
        <rFont val="Arial"/>
        <color theme="1"/>
        <sz val="9.0"/>
      </rPr>
      <t xml:space="preserve">
6. Перейти в мобильное приложение Яндекс Самокат для курьеров v2.0
7. Авторизоваться в мобильном приложении введя логин и пароль из пункта 5
8. На вкладке "Все" принять заказ оформленный в сервисе Яндекс Самокат
9. Перейти на тестовый стенд Яндекс Самокат в состоянии указанном в пункте 4
10.обновить страницу браузера</t>
    </r>
  </si>
  <si>
    <t>1. обратить внимание на блок с информацией пользователя</t>
  </si>
  <si>
    <t xml:space="preserve">под блоком с информацией пользователя - слева находится кнопка "Отменить заказ" </t>
  </si>
  <si>
    <t>Отсутствует кнопка "Отменить заказ" под блоком с информацией пользователя - слева</t>
  </si>
  <si>
    <t>Отсутствует кнопка «Отменить заказ», в окне "Информация о заказе", когда заказ уже у курьера, если статус заказа "Ну всё, теперь кататься"</t>
  </si>
  <si>
    <r>
      <rPr>
        <rFont val="Arial"/>
        <color theme="1"/>
        <sz val="9.0"/>
      </rPr>
      <t xml:space="preserve">1. Перейти на тестовый стенд Яндекс Самокат
2. Оформить заказ в сервисе Яндекс Самокат и запомнить его номер и адрес доставки
3. Перейти на экран "Статус заказа"
4. в поле номер заказа ввести номер оформленного заказа нажать кнопку "Посмотреть"
5. При помощи API Яндекс Самокат создать пользователя
</t>
    </r>
    <r>
      <rPr>
        <rFont val="Arial"/>
        <color rgb="FF666666"/>
        <sz val="9.0"/>
      </rPr>
      <t xml:space="preserve">    login: "ninja",
    password: "1234",
    firstName: "saske"</t>
    </r>
    <r>
      <rPr>
        <rFont val="Arial"/>
        <color theme="1"/>
        <sz val="9.0"/>
      </rPr>
      <t xml:space="preserve">
6. Перейти в мобильное приложение Яндекс Самокат для курьеров v2.0
7. Авторизоваться в мобильном приложении введя логин и пароль из пункта 5
8. На вкладке "Все" принять заказ оформленный в сервисе Яндекс Самокат
9. На вкладке "Мои" нажать кнопку "Завершить"
10. Подтвердить завершение заказа
11. Перейти на тестовый стенд Яндекс Самокат в состоянии указанном в пункте 4
12.обновить страницу браузера</t>
    </r>
  </si>
  <si>
    <t>Отсутствует кнопка «Отменить заказ», в окне "Информация о заказе", когда заказ уже у курьера, если статус заказа "Время аренды кончилось"</t>
  </si>
  <si>
    <r>
      <rPr>
        <rFont val="Arial"/>
        <color theme="1"/>
        <sz val="9.0"/>
      </rPr>
      <t xml:space="preserve">1. Запустить приложение Charles настроенное как прокси-сервер для браузеров Яндекс.Браузер 25.12.0.2197,Chrome 143.0.7499.42
2. Перейти на тестовый стенд Яндекс Самокат
3. Оформить заказ в сервисе Яндекс Самокат и запомнить его номер и адрес доставки
4. Перейти на экран "Статус заказа"
5. в поле номер заказа ввести номер оформленного заказа и нажать кнопку "Посмотреть"
6. При помощи API Яндекс Самокат создать пользователя
</t>
    </r>
    <r>
      <rPr>
        <rFont val="Arial"/>
        <color rgb="FF666666"/>
        <sz val="9.0"/>
      </rPr>
      <t xml:space="preserve">    login: "ninja",
    password: "1234",
    firstName: "saske"</t>
    </r>
    <r>
      <rPr>
        <rFont val="Arial"/>
        <color theme="1"/>
        <sz val="9.0"/>
      </rPr>
      <t xml:space="preserve">
7. Перейти в мобильное приложение Яндекс Самокат для курьеров v2.0
8. Авторизоваться в мобильном приложении введя логин и пароль из пункта 6
9. На вкладке "Все" принять заказ оформленный в сервисе Яндекс Самокат
10. На вкладке "Мои" нажать кнопку "Завершить"
11. Подтвердить завершение заказа
12. Перейти в приложение Charles
13. Найти на вкладке  Structure установить Breakpoints
      на url 
</t>
    </r>
    <r>
      <rPr>
        <rFont val="Arial"/>
        <b/>
        <color rgb="FF980000"/>
        <sz val="9.0"/>
      </rPr>
      <t xml:space="preserve">               A</t>
    </r>
    <r>
      <rPr>
        <rFont val="Arial"/>
        <color theme="1"/>
        <sz val="9.0"/>
      </rPr>
      <t>/api/v1/orders/track?t="</t>
    </r>
    <r>
      <rPr>
        <rFont val="Arial"/>
        <b/>
        <color rgb="FF980000"/>
        <sz val="9.0"/>
      </rPr>
      <t>N</t>
    </r>
    <r>
      <rPr>
        <rFont val="Arial"/>
        <color theme="1"/>
        <sz val="9.0"/>
      </rPr>
      <t xml:space="preserve">"
       где </t>
    </r>
    <r>
      <rPr>
        <rFont val="Arial"/>
        <b/>
        <color rgb="FF980000"/>
        <sz val="9.0"/>
      </rPr>
      <t>A</t>
    </r>
    <r>
      <rPr>
        <rFont val="Arial"/>
        <color theme="1"/>
        <sz val="9.0"/>
      </rPr>
      <t xml:space="preserve"> - адрес тестового стенда Яндекс Самокат,
       а </t>
    </r>
    <r>
      <rPr>
        <rFont val="Arial"/>
        <b/>
        <color rgb="FF980000"/>
        <sz val="9.0"/>
      </rPr>
      <t>N</t>
    </r>
    <r>
      <rPr>
        <rFont val="Arial"/>
        <color theme="1"/>
        <sz val="9.0"/>
      </rPr>
      <t xml:space="preserve"> - номер оформленного заказа в сервисе Яндекс Самокат
14. Перейти на тестовый стенд Яндекс Самокат в состоянии указанном в пункте 5 и обновить страницу браузера
15. Перейти в приложение Charles
16. В ответе API Яндекс Самокат в объекте "order" изменить значение параметра "status" на 3
17. Подтвердить отправку ответа
18. Перейти на на тестовый стенд Яндекс Самокат в состоянии указанном в пункте 14</t>
    </r>
  </si>
  <si>
    <t xml:space="preserve">Отсутствует кнопка «Отменить заказ», в окне "Информация о заказе", когда заказ уже у курьера, после того как статус заказа "Курьер едет к вам" изменился на  "Курьер задерживается" </t>
  </si>
  <si>
    <r>
      <rPr>
        <rFont val="Arial"/>
        <color theme="1"/>
        <sz val="9.0"/>
      </rPr>
      <t xml:space="preserve">1. Запустить приложение Charles настроенное как прокси-сервер для браузеров Яндекс.Браузер 25.12.0.2197,Chrome 143.0.7499.42
2. Перейти на тестовый стенд Яндекс Самокат
3. Оформить заказ в сервисе Яндекс Самокат и запомнить его номер и адрес доставки
4. Перейти на экран "Статус заказа"
5. в поле номер заказа ввести номер оформленного заказа и нажать кнопку "Посмотреть"
6. При помощи API Яндекс Самокат создать пользователя
</t>
    </r>
    <r>
      <rPr>
        <rFont val="Arial"/>
        <color rgb="FF666666"/>
        <sz val="9.0"/>
      </rPr>
      <t xml:space="preserve">    login: "ninja",
    password: "1234",
    firstName: "saske"</t>
    </r>
    <r>
      <rPr>
        <rFont val="Arial"/>
        <color theme="1"/>
        <sz val="9.0"/>
      </rPr>
      <t xml:space="preserve">
7. Перейти в мобильное приложение Яндекс Самокат для курьеров v2.0
8. Авторизоваться в мобильном приложении введя логин и пароль из пункта 6
9. На вкладке "Все" принять заказ оформленный в сервисе Яндекс Самокат
12. Перейти в приложение Charles
13. Найти на вкладке  Structure установить Breakpoints
      на url 
</t>
    </r>
    <r>
      <rPr>
        <rFont val="Arial"/>
        <b/>
        <color rgb="FF980000"/>
        <sz val="9.0"/>
      </rPr>
      <t xml:space="preserve">               A</t>
    </r>
    <r>
      <rPr>
        <rFont val="Arial"/>
        <color theme="1"/>
        <sz val="9.0"/>
      </rPr>
      <t>/api/v1/orders/track?t="</t>
    </r>
    <r>
      <rPr>
        <rFont val="Arial"/>
        <b/>
        <color rgb="FF980000"/>
        <sz val="9.0"/>
      </rPr>
      <t>N</t>
    </r>
    <r>
      <rPr>
        <rFont val="Arial"/>
        <color theme="1"/>
        <sz val="9.0"/>
      </rPr>
      <t xml:space="preserve">"
       где </t>
    </r>
    <r>
      <rPr>
        <rFont val="Arial"/>
        <b/>
        <color rgb="FF980000"/>
        <sz val="9.0"/>
      </rPr>
      <t>A</t>
    </r>
    <r>
      <rPr>
        <rFont val="Arial"/>
        <color theme="1"/>
        <sz val="9.0"/>
      </rPr>
      <t xml:space="preserve"> - адрес тестового стенда Яндекс Самокат,
       а </t>
    </r>
    <r>
      <rPr>
        <rFont val="Arial"/>
        <b/>
        <color rgb="FF980000"/>
        <sz val="9.0"/>
      </rPr>
      <t>N</t>
    </r>
    <r>
      <rPr>
        <rFont val="Arial"/>
        <color theme="1"/>
        <sz val="9.0"/>
      </rPr>
      <t xml:space="preserve"> - номер оформленного заказа в сервисе Яндекс Самокат
14. Перейти на тестовый стенд Яндекс Самокат в состоянии указанном в пункте 5 и обновить страницу браузера
15. Перейти в приложение Charles
16. В ответе API Яндекс Самокат в объекте "order" изменить значение параметра "deliveryDate" на 1 день раньше указанной даты
17. Подтвердить отправку ответа
18. Перейти на на тестовый стенд Яндекс Самокат в состоянии указанном в пункте 14</t>
    </r>
  </si>
  <si>
    <t>Появляется текст "Аренда закончится завтра, в HH:MM", где HH:MM - время в 24 формате в подписи статуса "Ну всё, теперь кататься" окна "Информация о заказе", если статус поля "Ну всё, теперь кататься" становится активным, срок аренды в заказе - 1 день, пользователю доставили просроченный заказ</t>
  </si>
  <si>
    <r>
      <rPr>
        <rFont val="Arial"/>
        <color theme="1"/>
        <sz val="9.0"/>
      </rPr>
      <t xml:space="preserve">1. Перейти на тестовый стенд Яндекс Самокат
2. Оформить заказ в сервисе Яндекс Самокат с датой доставки на предъидущий день, сроком аренды 1 день и запомнить его номер и адрес доставки
3. Перейти на экран "Статус заказа"
4. в поле номер заказа ввести номер оформленного заказа нажать кнопку "Посмотреть"
5. При помощи API Яндекс Самокат создать пользователя
</t>
    </r>
    <r>
      <rPr>
        <rFont val="Arial"/>
        <color rgb="FF666666"/>
        <sz val="9.0"/>
      </rPr>
      <t xml:space="preserve">    login: "ninja",
    password: "1234",
    firstName: "saske"</t>
    </r>
    <r>
      <rPr>
        <rFont val="Arial"/>
        <color theme="1"/>
        <sz val="9.0"/>
      </rPr>
      <t xml:space="preserve">
6. Перейти в мобильное приложение Яндекс Самокат для курьеров v2.0
7. Авторизоваться в мобильном приложении введя логин и пароль из пункта 5
8. На вкладке "Все" принять заказ оформленный в сервисе Яндекс Самокат
9. На вкладке "Мои" нажать кнопку "Завершить"
10. Подтвердить завершение заказа
11. Перейти на тестовый стенд Яндекс Самокат в состоянии указанном в пункте 4
12.обновить страницу браузера</t>
    </r>
  </si>
  <si>
    <r>
      <rPr>
        <rFont val="Arial"/>
        <color theme="1"/>
        <sz val="9.0"/>
      </rPr>
      <t xml:space="preserve">Подпись под заголовком соответствует шаблону-
"Аренда закончится </t>
    </r>
    <r>
      <rPr>
        <rFont val="Arial"/>
        <b/>
        <color theme="1"/>
        <sz val="9.0"/>
      </rPr>
      <t>D M</t>
    </r>
    <r>
      <rPr>
        <rFont val="Arial"/>
        <color theme="1"/>
        <sz val="9.0"/>
      </rPr>
      <t xml:space="preserve"> в </t>
    </r>
    <r>
      <rPr>
        <rFont val="Arial"/>
        <b/>
        <color theme="1"/>
        <sz val="9.0"/>
      </rPr>
      <t>HH:MM</t>
    </r>
    <r>
      <rPr>
        <rFont val="Arial"/>
        <color theme="1"/>
        <sz val="9.0"/>
      </rPr>
      <t xml:space="preserve">",
где </t>
    </r>
    <r>
      <rPr>
        <rFont val="Arial"/>
        <b/>
        <color theme="1"/>
        <sz val="9.0"/>
      </rPr>
      <t>D</t>
    </r>
    <r>
      <rPr>
        <rFont val="Arial"/>
        <color theme="1"/>
        <sz val="9.0"/>
      </rPr>
      <t xml:space="preserve"> - дата, </t>
    </r>
    <r>
      <rPr>
        <rFont val="Arial"/>
        <b/>
        <color theme="1"/>
        <sz val="9.0"/>
      </rPr>
      <t>M</t>
    </r>
    <r>
      <rPr>
        <rFont val="Arial"/>
        <color theme="1"/>
        <sz val="9.0"/>
      </rPr>
      <t xml:space="preserve"> - месяц текстом, </t>
    </r>
    <r>
      <rPr>
        <rFont val="Arial"/>
        <b/>
        <color theme="1"/>
        <sz val="9.0"/>
      </rPr>
      <t>HH:MM</t>
    </r>
    <r>
      <rPr>
        <rFont val="Arial"/>
        <color theme="1"/>
        <sz val="9.0"/>
      </rPr>
      <t xml:space="preserve"> - время в 24 формате</t>
    </r>
  </si>
  <si>
    <r>
      <rPr>
        <rFont val="Arial"/>
        <color theme="1"/>
        <sz val="9.0"/>
      </rPr>
      <t xml:space="preserve">Подпись под заголовком содержит строку
"Аренда закончится завтра, в </t>
    </r>
    <r>
      <rPr>
        <rFont val="Arial"/>
        <b/>
        <color theme="1"/>
        <sz val="9.0"/>
      </rPr>
      <t>HH:MM</t>
    </r>
    <r>
      <rPr>
        <rFont val="Arial"/>
        <color theme="1"/>
        <sz val="9.0"/>
      </rPr>
      <t xml:space="preserve">",
где </t>
    </r>
    <r>
      <rPr>
        <rFont val="Arial"/>
        <b/>
        <color theme="1"/>
        <sz val="9.0"/>
      </rPr>
      <t>HH:MM</t>
    </r>
    <r>
      <rPr>
        <rFont val="Arial"/>
        <color theme="1"/>
        <sz val="9.0"/>
      </rPr>
      <t xml:space="preserve"> - время в 24 формате</t>
    </r>
  </si>
  <si>
    <t>Отменённый заказ присутствует в таблице "Orders" БД scooter_rent, после того как пользователь подтвердил отмену заказа в сервисе Яндекс Самокат</t>
  </si>
  <si>
    <r>
      <rPr>
        <rFont val="Arial"/>
        <color theme="1"/>
        <sz val="9.0"/>
      </rPr>
      <t xml:space="preserve">1. Перейти на тестовый стенд Яндекс Самокат
2. Оформить заказ в сервисе Яндекс Самокат и запомнить его номер и адрес доставки
3. Перейти на экран "Статус заказа"
4. в поле номер заказа ввести номер оформленного заказа нажать кнопку "Посмотреть"
5. перейти в SSH клиент и подключиться к БД scooter_rent
6. выполнить запрос
</t>
    </r>
    <r>
      <rPr>
        <rFont val="Arial"/>
        <b/>
        <color theme="1"/>
        <sz val="9.0"/>
      </rPr>
      <t xml:space="preserve">         SELECT * FROM "Orders";</t>
    </r>
    <r>
      <rPr>
        <rFont val="Arial"/>
        <color rgb="FF666666"/>
        <sz val="9.0"/>
      </rPr>
      <t xml:space="preserve">
  </t>
    </r>
    <r>
      <rPr>
        <rFont val="Arial"/>
        <color theme="1"/>
        <sz val="9.0"/>
      </rPr>
      <t xml:space="preserve">убедиться, что созданный заказ присутствует в результатах запроса и нажать клавишу </t>
    </r>
    <r>
      <rPr>
        <rFont val="Arial"/>
        <b/>
        <color theme="1"/>
        <sz val="9.0"/>
      </rPr>
      <t>q</t>
    </r>
    <r>
      <rPr>
        <rFont val="Arial"/>
        <color theme="1"/>
        <sz val="9.0"/>
      </rPr>
      <t xml:space="preserve"> на клавиатуре
7. перейти в сервис Яндекс Самокат в состоянии из пункта 4
8. нажать кнопку "Отменить заказ" находящуюся под блоком с информацией о заказе - слева и подтвердить отмену
9. перейти в SSH клиент в состоянии из пункта 6
10. выполнить запрос
</t>
    </r>
    <r>
      <rPr>
        <rFont val="Arial"/>
        <b/>
        <color theme="1"/>
        <sz val="9.0"/>
      </rPr>
      <t xml:space="preserve">         SELECT * FROM "Orders";</t>
    </r>
  </si>
  <si>
    <t>Отменённый заказ отсутствует в таблице "Orders"</t>
  </si>
  <si>
    <t>Отменённый заказ присутствует в таблице "Orders"</t>
  </si>
  <si>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</si>
  <si>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Содержимое поля "Дата доставки" в окне "Информация о заказе" не совпадает с данными введенными пользователем в поле "Дата доставки" в форме "Про аренду", после оформления заказа</t>
  </si>
  <si>
    <r>
      <rPr>
        <rFont val="Arial"/>
        <color theme="1"/>
        <sz val="9.0"/>
      </rPr>
      <t xml:space="preserve">1. Перейти на тестовый стенд Яндекс Самокат
2. Нажать кнопку "Заказать" в правом верхнем углу главной страницы тестового стенда Яндекс Самокат
3.заполнить соответствующие поля формы "Для кого самокат" следующими значениями:
имя - "ИванИванИванИва",
фамилия - "ПетровПетровПет",
адрес - "Московская 9Московская 9Московская 9Московская 9М",
</t>
    </r>
    <r>
      <rPr>
        <rFont val="Arial"/>
        <b/>
        <color theme="1"/>
        <sz val="9.0"/>
      </rPr>
      <t>метро - "Бульвар Рокоссовского"</t>
    </r>
    <r>
      <rPr>
        <rFont val="Arial"/>
        <color theme="1"/>
        <sz val="9.0"/>
      </rPr>
      <t xml:space="preserve">
телефон - "+76665554433"
4.нажать кнопку "Далее" под формой "Для кого самокат"
5.заполнить соответствующие поля формы "Про аренду" следующими значениями:
</t>
    </r>
    <r>
      <rPr>
        <rFont val="Arial"/>
        <b/>
        <color rgb="FF980000"/>
        <sz val="9.0"/>
      </rPr>
      <t xml:space="preserve">дата - следующий день текущего месяца </t>
    </r>
    <r>
      <rPr>
        <rFont val="Arial"/>
        <b/>
        <color theme="1"/>
        <sz val="9.0"/>
      </rPr>
      <t>- в тесте - 20е число</t>
    </r>
    <r>
      <rPr>
        <rFont val="Arial"/>
        <color theme="1"/>
        <sz val="9.0"/>
      </rPr>
      <t>,
срок аренды - 1 сутки,
цвет - чёрный жемчуг, серая безысходность
комментарий - "АаааааааааАаааааааааАааа"
6.оформить заказ</t>
    </r>
  </si>
  <si>
    <t>1. обратить внимание на данные содержащиеся в поле "Дата доставки" окна "Информация о заказе"</t>
  </si>
  <si>
    <r>
      <rPr>
        <rFont val="Arial"/>
        <b/>
        <color rgb="FF980000"/>
        <sz val="9.0"/>
      </rPr>
      <t xml:space="preserve">следующий день текущего месяца
</t>
    </r>
    <r>
      <rPr>
        <rFont val="Arial"/>
        <b/>
        <color rgb="FF000000"/>
        <sz val="9.0"/>
      </rPr>
      <t>в тесте -  поле дата содержит - "20"</t>
    </r>
  </si>
  <si>
    <r>
      <rPr>
        <rFont val="Arial"/>
        <b/>
        <color rgb="FF980000"/>
        <sz val="9.0"/>
      </rPr>
      <t>следующий день текущего месяца плюс 1н день</t>
    </r>
    <r>
      <rPr>
        <rFont val="Arial"/>
        <b/>
        <color rgb="FF000000"/>
        <sz val="9.0"/>
      </rPr>
      <t xml:space="preserve">
в тесте -  поле дата содержит - "21"</t>
    </r>
  </si>
  <si>
    <t>В текст в заголовка статуса "Курьер едет к вам" добавляется сокращенное, до двух символов, имя курьера и многоточие в окне "Информация о заказе", если имя курьера состоит из 10 символов, а статус "Курьер едет к вам" активный</t>
  </si>
  <si>
    <r>
      <rPr>
        <rFont val="Arial"/>
        <color theme="1"/>
        <sz val="9.0"/>
      </rPr>
      <t>1. Перейти на тестовый стенд Яндекс Самокат
2. Оформить заказ в сервисе Яндекс Самокат и запомнить его номер и адрес доставки
3. Перейти на экран "Статус заказа"
4. в поле номер заказа ввести номер оформленного заказа нажать кнопку "Посмотреть"
5. При помощи API Яндекс Самокат создать пользователя со значение параметра firstName состоящего из 10ти символов
    login: "ninja",
    password: "1234",
    firstName: "</t>
    </r>
    <r>
      <rPr>
        <rFont val="Arial"/>
        <b/>
        <color rgb="FF980000"/>
        <sz val="9.0"/>
      </rPr>
      <t>saskesaske</t>
    </r>
    <r>
      <rPr>
        <rFont val="Arial"/>
        <color theme="1"/>
        <sz val="9.0"/>
      </rPr>
      <t>"
6. Перейти в мобильное приложение Яндекс Самокат для курьеров v2.0
7. Авторизоваться в мобильном приложении введя логин и пароль из пункта 5
8. На вкладке "Все" принять заказ оформленный в сервисе Яндекс Самокат
9. Перейти на тестовый стенд Яндекс Самокат в состоянии указанном в пункте 4
10.обновить страницу браузера</t>
    </r>
  </si>
  <si>
    <t>1. обратить внимание на заголовок поля "Курьер едет к вам"</t>
  </si>
  <si>
    <r>
      <rPr>
        <rFont val="Arial"/>
        <color rgb="FF000000"/>
        <sz val="9.0"/>
      </rPr>
      <t>Заголовок "Курьер едет к вам" содержит строку:
"</t>
    </r>
    <r>
      <rPr>
        <rFont val="Arial"/>
        <b/>
        <color rgb="FF000000"/>
        <sz val="9.0"/>
      </rPr>
      <t xml:space="preserve">Курьер </t>
    </r>
    <r>
      <rPr>
        <rFont val="Arial"/>
        <b/>
        <color rgb="FF980000"/>
        <sz val="9.0"/>
      </rPr>
      <t>saskesaske</t>
    </r>
    <r>
      <rPr>
        <rFont val="Arial"/>
        <b/>
        <color rgb="FF000000"/>
        <sz val="9.0"/>
      </rPr>
      <t xml:space="preserve"> едет к вам</t>
    </r>
    <r>
      <rPr>
        <rFont val="Arial"/>
        <color rgb="FF000000"/>
        <sz val="9.0"/>
      </rPr>
      <t>"</t>
    </r>
  </si>
  <si>
    <r>
      <rPr>
        <rFont val="Arial"/>
        <color rgb="FF000000"/>
        <sz val="9.0"/>
      </rPr>
      <t xml:space="preserve">Заголовок "Курьер едет к вам" содержит строку:
</t>
    </r>
    <r>
      <rPr>
        <rFont val="Arial"/>
        <b/>
        <color rgb="FF000000"/>
        <sz val="9.0"/>
      </rPr>
      <t xml:space="preserve">"Курьер </t>
    </r>
    <r>
      <rPr>
        <rFont val="Arial"/>
        <b/>
        <color rgb="FF980000"/>
        <sz val="9.0"/>
      </rPr>
      <t>sa...</t>
    </r>
    <r>
      <rPr>
        <rFont val="Arial"/>
        <b/>
        <color rgb="FF000000"/>
        <sz val="9.0"/>
      </rPr>
      <t xml:space="preserve"> едет к вам" </t>
    </r>
  </si>
  <si>
    <t>Текст статуса "Ну всё, теперь кататься" остается неизменным в окне "Информация о заказе", сразу после завершения срока аренды</t>
  </si>
  <si>
    <r>
      <rPr>
        <rFont val="Arial"/>
        <color theme="1"/>
        <sz val="9.0"/>
      </rPr>
      <t xml:space="preserve">1. Запустить приложение Charles настроенное как прокси-сервер для браузеров Яндекс.Браузер 25.12.0.2197,Chrome 143.0.7499.42
2. Перейти на тестовый стенд Яндекс Самокат
3. Оформить заказ в сервисе Яндекс Самокат и запомнить его номер и адрес доставки
4. Перейти на экран "Статус заказа"
5. в поле номер заказа ввести номер оформленного заказа и нажать кнопку "Посмотреть"
6. При помощи API Яндекс Самокат создать пользователя
</t>
    </r>
    <r>
      <rPr>
        <rFont val="Arial"/>
        <color rgb="FF666666"/>
        <sz val="9.0"/>
      </rPr>
      <t xml:space="preserve">    login: "ninja",
    password: "1234",
    firstName: "saske"</t>
    </r>
    <r>
      <rPr>
        <rFont val="Arial"/>
        <color theme="1"/>
        <sz val="9.0"/>
      </rPr>
      <t xml:space="preserve">
7. Перейти в мобильное приложение Яндекс Самокат для курьеров v2.0
8. Авторизоваться в мобильном приложении введя логин и пароль из пункта 6
9. На вкладке "Все" принять заказ оформленный в сервисе Яндекс Самокат
10. На вкладке "Мои" нажать кнопку "Завершить"
11. Подтвердить завершение заказа
12. Перейти в приложение Charles
13. Найти на вкладке  Structure установить Breakpoints
      на url 
</t>
    </r>
    <r>
      <rPr>
        <rFont val="Arial"/>
        <b/>
        <color rgb="FF980000"/>
        <sz val="9.0"/>
      </rPr>
      <t xml:space="preserve">               A</t>
    </r>
    <r>
      <rPr>
        <rFont val="Arial"/>
        <color theme="1"/>
        <sz val="9.0"/>
      </rPr>
      <t>/api/v1/orders/track?t="</t>
    </r>
    <r>
      <rPr>
        <rFont val="Arial"/>
        <b/>
        <color rgb="FF980000"/>
        <sz val="9.0"/>
      </rPr>
      <t>N</t>
    </r>
    <r>
      <rPr>
        <rFont val="Arial"/>
        <color theme="1"/>
        <sz val="9.0"/>
      </rPr>
      <t xml:space="preserve">"
       где </t>
    </r>
    <r>
      <rPr>
        <rFont val="Arial"/>
        <b/>
        <color rgb="FF980000"/>
        <sz val="9.0"/>
      </rPr>
      <t>A</t>
    </r>
    <r>
      <rPr>
        <rFont val="Arial"/>
        <color theme="1"/>
        <sz val="9.0"/>
      </rPr>
      <t xml:space="preserve"> - адрес тестового стенда Яндекс Самокат,
       а </t>
    </r>
    <r>
      <rPr>
        <rFont val="Arial"/>
        <b/>
        <color rgb="FF980000"/>
        <sz val="9.0"/>
      </rPr>
      <t>N</t>
    </r>
    <r>
      <rPr>
        <rFont val="Arial"/>
        <color theme="1"/>
        <sz val="9.0"/>
      </rPr>
      <t xml:space="preserve"> - номер оформленного заказа в сервисе Яндекс Самокат
14. Перейти на тестовый стенд Яндекс Самокат в состоянии указанном в пункте 5 и обновить страницу браузера
15. Перейти в приложение Charles
16. В ответе API Яндекс Самокат в объекте "order" изменить значение "deliveryDate" на 1 день и 1 минуту раньше указанной даты
17. Подтвердить отправку ответа
18. Перейти на на тестовый стенд Яндекс Самокат в состоянии указанном в пункте 14</t>
    </r>
  </si>
  <si>
    <t>1. обратить внимание на текст заголовка 4го статуса</t>
  </si>
  <si>
    <t>Текст 4го статуса "Время аренды кончилось"</t>
  </si>
  <si>
    <t>Текст 4го статуса "Ну всё, теперь кататься"</t>
  </si>
  <si>
    <r>
      <rPr>
        <rFont val="Arial"/>
        <color rgb="FF000000"/>
        <sz val="10.0"/>
      </rPr>
      <t xml:space="preserve">Подпись 4го статуса - "Время аренды кончилось" - содержит текст "Аренда закончится сегодня, в </t>
    </r>
    <r>
      <rPr>
        <rFont val="Arial"/>
        <b/>
        <color rgb="FF000000"/>
        <sz val="10.0"/>
      </rPr>
      <t>HH:MM</t>
    </r>
    <r>
      <rPr>
        <rFont val="Arial"/>
        <color rgb="FF000000"/>
        <sz val="10.0"/>
      </rPr>
      <t>", где HH:MM - время в 24 формате в окне "Информация о заказе", сразу после завершения срока аренды</t>
    </r>
  </si>
  <si>
    <r>
      <rPr>
        <rFont val="Arial"/>
        <color theme="1"/>
        <sz val="9.0"/>
      </rPr>
      <t xml:space="preserve">1. Запустить приложение Charles настроенное как прокси-сервер для браузеров Яндекс.Браузер 25.12.0.2197,Chrome 143.0.7499.42
2. Перейти на тестовый стенд Яндекс Самокат
3. Оформить заказ в сервисе Яндекс Самокат и запомнить его номер и адрес доставки
4. Перейти на экран "Статус заказа"
5. в поле номер заказа ввести номер оформленного заказа и нажать кнопку "Посмотреть"
6. При помощи API Яндекс Самокат создать пользователя
</t>
    </r>
    <r>
      <rPr>
        <rFont val="Arial"/>
        <color rgb="FF666666"/>
        <sz val="9.0"/>
      </rPr>
      <t xml:space="preserve">    login: "ninja",
    password: "1234",
    firstName: "saske"</t>
    </r>
    <r>
      <rPr>
        <rFont val="Arial"/>
        <color theme="1"/>
        <sz val="9.0"/>
      </rPr>
      <t xml:space="preserve">
7. Перейти в мобильное приложение Яндекс Самокат для курьеров v2.0
8. Авторизоваться в мобильном приложении введя логин и пароль из пункта 6
9. На вкладке "Все" принять заказ оформленный в сервисе Яндекс Самокат
10. На вкладке "Мои" нажать кнопку "Завершить"
11. Подтвердить завершение заказа
12. Перейти в приложение Charles
13. Найти на вкладке  Structure установить Breakpoints
      на url 
</t>
    </r>
    <r>
      <rPr>
        <rFont val="Arial"/>
        <b/>
        <color rgb="FF980000"/>
        <sz val="9.0"/>
      </rPr>
      <t xml:space="preserve">               A</t>
    </r>
    <r>
      <rPr>
        <rFont val="Arial"/>
        <color theme="1"/>
        <sz val="9.0"/>
      </rPr>
      <t>/api/v1/orders/track?t="</t>
    </r>
    <r>
      <rPr>
        <rFont val="Arial"/>
        <b/>
        <color rgb="FF980000"/>
        <sz val="9.0"/>
      </rPr>
      <t>N</t>
    </r>
    <r>
      <rPr>
        <rFont val="Arial"/>
        <color theme="1"/>
        <sz val="9.0"/>
      </rPr>
      <t xml:space="preserve">"
       где </t>
    </r>
    <r>
      <rPr>
        <rFont val="Arial"/>
        <b/>
        <color rgb="FF980000"/>
        <sz val="9.0"/>
      </rPr>
      <t>A</t>
    </r>
    <r>
      <rPr>
        <rFont val="Arial"/>
        <color theme="1"/>
        <sz val="9.0"/>
      </rPr>
      <t xml:space="preserve"> - адрес тестового стенда Яндекс Самокат,
       а </t>
    </r>
    <r>
      <rPr>
        <rFont val="Arial"/>
        <b/>
        <color rgb="FF980000"/>
        <sz val="9.0"/>
      </rPr>
      <t>N</t>
    </r>
    <r>
      <rPr>
        <rFont val="Arial"/>
        <color theme="1"/>
        <sz val="9.0"/>
      </rPr>
      <t xml:space="preserve"> - номер оформленного заказа в сервисе Яндекс Самокат
14. Перейти на тестовый стенд Яндекс Самокат в состоянии указанном в пункте 5 и обновить страницу браузера
15. Перейти в приложение Charles
16. В ответе API Яндекс Самокат в объекте "order" изменить значение "deliveryDate" на 1 день и 1 минуту раньше указанной даты
17. Подтвердить отправку ответа
18. Перейти на на тестовый стенд Яндекс Самокат в состоянии указанном в пункте 14</t>
    </r>
  </si>
  <si>
    <t>1. обратить внимание на текст подписи 4го статуса</t>
  </si>
  <si>
    <r>
      <rPr>
        <rFont val="Arial"/>
        <color rgb="FF000000"/>
        <sz val="9.0"/>
      </rPr>
      <t xml:space="preserve">Подпись под заголовком содержит строку
"Аренда закончится сегодня, в </t>
    </r>
    <r>
      <rPr>
        <rFont val="Arial"/>
        <b/>
        <color rgb="FF000000"/>
        <sz val="9.0"/>
      </rPr>
      <t>HH:MM</t>
    </r>
    <r>
      <rPr>
        <rFont val="Arial"/>
        <color rgb="FF000000"/>
        <sz val="9.0"/>
      </rPr>
      <t xml:space="preserve">", где </t>
    </r>
    <r>
      <rPr>
        <rFont val="Arial"/>
        <b/>
        <color rgb="FF000000"/>
        <sz val="9.0"/>
      </rPr>
      <t>HH:MM</t>
    </r>
    <r>
      <rPr>
        <rFont val="Arial"/>
        <color rgb="FF000000"/>
        <sz val="9.0"/>
      </rPr>
      <t xml:space="preserve"> - время в 24 формате</t>
    </r>
  </si>
  <si>
    <r>
      <rPr>
        <rFont val="Arial"/>
        <color rgb="FF000000"/>
        <sz val="10.0"/>
      </rPr>
      <t xml:space="preserve">Подпись статуса "Ну всё, теперь кататься" содержит текст "Аренда закончится сегодня, в </t>
    </r>
    <r>
      <rPr>
        <rFont val="Arial"/>
        <b/>
        <color rgb="FF000000"/>
        <sz val="10.0"/>
      </rPr>
      <t>HH:MM</t>
    </r>
    <r>
      <rPr>
        <rFont val="Arial"/>
        <color rgb="FF000000"/>
        <sz val="10.0"/>
      </rPr>
      <t>", где HH:MM - время в 24 формате в окне "Информация о заказе", если статус поля "Время аренды кончилось" становится активным</t>
    </r>
  </si>
  <si>
    <r>
      <rPr>
        <rFont val="Arial"/>
        <color theme="1"/>
        <sz val="9.0"/>
      </rPr>
      <t xml:space="preserve">1. Запустить приложение Charles настроенное как прокси-сервер для браузеров Яндекс.Браузер 25.12.0.2197,Chrome 143.0.7499.42
2. Перейти на тестовый стенд Яндекс Самокат
3. Оформить заказ в сервисе Яндекс Самокат и запомнить его номер и адрес доставки
4. Перейти на экран "Статус заказа"
5. в поле номер заказа ввести номер оформленного заказа и нажать кнопку "Посмотреть"
6. При помощи API Яндекс Самокат создать пользователя
</t>
    </r>
    <r>
      <rPr>
        <rFont val="Arial"/>
        <color rgb="FF666666"/>
        <sz val="9.0"/>
      </rPr>
      <t xml:space="preserve">    login: "ninja",
    password: "1234",
    firstName: "saske"</t>
    </r>
    <r>
      <rPr>
        <rFont val="Arial"/>
        <color theme="1"/>
        <sz val="9.0"/>
      </rPr>
      <t xml:space="preserve">
7. Перейти в мобильное приложение Яндекс Самокат для курьеров v2.0
8. Авторизоваться в мобильном приложении введя логин и пароль из пункта 6
9. На вкладке "Все" принять заказ оформленный в сервисе Яндекс Самокат
10. На вкладке "Мои" нажать кнопку "Завершить"
11. Подтвердить завершение заказа
12. Перейти в приложение Charles
13. Найти на вкладке  Structure установить Breakpoints
      на url 
</t>
    </r>
    <r>
      <rPr>
        <rFont val="Arial"/>
        <b/>
        <color rgb="FF980000"/>
        <sz val="9.0"/>
      </rPr>
      <t xml:space="preserve">               A</t>
    </r>
    <r>
      <rPr>
        <rFont val="Arial"/>
        <color theme="1"/>
        <sz val="9.0"/>
      </rPr>
      <t>/api/v1/orders/track?t="</t>
    </r>
    <r>
      <rPr>
        <rFont val="Arial"/>
        <b/>
        <color rgb="FF980000"/>
        <sz val="9.0"/>
      </rPr>
      <t>N</t>
    </r>
    <r>
      <rPr>
        <rFont val="Arial"/>
        <color theme="1"/>
        <sz val="9.0"/>
      </rPr>
      <t xml:space="preserve">"
       где </t>
    </r>
    <r>
      <rPr>
        <rFont val="Arial"/>
        <b/>
        <color rgb="FF980000"/>
        <sz val="9.0"/>
      </rPr>
      <t>A</t>
    </r>
    <r>
      <rPr>
        <rFont val="Arial"/>
        <color theme="1"/>
        <sz val="9.0"/>
      </rPr>
      <t xml:space="preserve"> - адрес тестового стенда Яндекс Самокат,
       а </t>
    </r>
    <r>
      <rPr>
        <rFont val="Arial"/>
        <b/>
        <color rgb="FF980000"/>
        <sz val="9.0"/>
      </rPr>
      <t>N</t>
    </r>
    <r>
      <rPr>
        <rFont val="Arial"/>
        <color theme="1"/>
        <sz val="9.0"/>
      </rPr>
      <t xml:space="preserve"> - номер оформленного заказа в сервисе Яндекс Самокат
14. Перейти на тестовый стенд Яндекс Самокат в состоянии указанном в пункте 5 и обновить страницу браузера
15. Перейти в приложение Charles
16. В ответе API Яндекс Самокат в объекте "order" изменить значение "deliveryDate" на 1 день и 1 минуту раньше указанной даты
17. Подтвердить отправку ответа
18. Перейти на на тестовый стенд Яндекс Самокат в состоянии указанном в пункте 14</t>
    </r>
  </si>
  <si>
    <t>1. обратить внимание на подпись статуса "Ну всё, теперь кататься"</t>
  </si>
  <si>
    <t>Подпись под заголовком статуса "Ну всё, теперь кататься" содержит строку
 "Аренда закончится D M в HH:MM", где D - дата, M - месяц текстом, HH:MM - время в 24 формате</t>
  </si>
  <si>
    <r>
      <rPr>
        <rFont val="Arial"/>
        <color rgb="FF000000"/>
        <sz val="9.0"/>
      </rPr>
      <t xml:space="preserve">Подпись под заголовком статуса "Ну всё, теперь кататься" содержит строку
"Аренда закончится сегодня, в </t>
    </r>
    <r>
      <rPr>
        <rFont val="Arial"/>
        <b/>
        <color rgb="FF000000"/>
        <sz val="9.0"/>
      </rPr>
      <t>HH:MM</t>
    </r>
    <r>
      <rPr>
        <rFont val="Arial"/>
        <color rgb="FF000000"/>
        <sz val="9.0"/>
      </rPr>
      <t xml:space="preserve">", где </t>
    </r>
    <r>
      <rPr>
        <rFont val="Arial"/>
        <b/>
        <color rgb="FF000000"/>
        <sz val="9.0"/>
      </rPr>
      <t>HH:MM</t>
    </r>
    <r>
      <rPr>
        <rFont val="Arial"/>
        <color rgb="FF000000"/>
        <sz val="9.0"/>
      </rPr>
      <t xml:space="preserve"> - время в 24 формате</t>
    </r>
  </si>
  <si>
    <t>BR60</t>
  </si>
  <si>
    <t>Заголовок статуса "Самокат на складе" меняется на "Курьер задерживается", заголовок подсвечивается красным, в окне "Информация о заказе", если заказ просрочен</t>
  </si>
  <si>
    <r>
      <rPr>
        <rFont val="Arial"/>
        <color theme="1"/>
        <sz val="9.0"/>
      </rPr>
      <t xml:space="preserve">1. Запустить приложение Charles настроенное как прокси-сервер для браузеров Яндекс.Браузер 25.12.0.2197,Chrome 143.0.7499.42
2. Перейти на тестовый стенд Яндекс Самокат
3. Оформить заказ в сервисе Яндекс Самокат и запомнить его номер и адрес доставки
4. Перейти на экран "Статус заказа"
5. в поле номер заказа ввести номер оформленного заказа и нажать кнопку "Посмотреть"
6. При помощи API Яндекс Самокат создать пользователя
</t>
    </r>
    <r>
      <rPr>
        <rFont val="Arial"/>
        <color rgb="FF666666"/>
        <sz val="9.0"/>
      </rPr>
      <t xml:space="preserve">    login: "ninja",
    password: "1234",
    firstName: "saske"</t>
    </r>
    <r>
      <rPr>
        <rFont val="Arial"/>
        <color theme="1"/>
        <sz val="9.0"/>
      </rPr>
      <t xml:space="preserve">
7. Перейти в мобильное приложение Яндекс Самокат для курьеров v2.0
8. Авторизоваться в мобильном приложении введя логин и пароль из пункта 6
9. На вкладке "Все" принять заказ оформленный в сервисе Яндекс Самокат
10. На вкладке "Мои" нажать кнопку "Завершить"
11. Подтвердить завершение заказа
12. Перейти в приложение Charles
13. Найти на вкладке  Structure установить Breakpoints
      на url 
</t>
    </r>
    <r>
      <rPr>
        <rFont val="Arial"/>
        <b/>
        <color rgb="FF980000"/>
        <sz val="9.0"/>
      </rPr>
      <t xml:space="preserve">               A</t>
    </r>
    <r>
      <rPr>
        <rFont val="Arial"/>
        <color theme="1"/>
        <sz val="9.0"/>
      </rPr>
      <t>/api/v1/orders/track?t="</t>
    </r>
    <r>
      <rPr>
        <rFont val="Arial"/>
        <b/>
        <color rgb="FF980000"/>
        <sz val="9.0"/>
      </rPr>
      <t>N</t>
    </r>
    <r>
      <rPr>
        <rFont val="Arial"/>
        <color theme="1"/>
        <sz val="9.0"/>
      </rPr>
      <t xml:space="preserve">"
       где </t>
    </r>
    <r>
      <rPr>
        <rFont val="Arial"/>
        <b/>
        <color rgb="FF980000"/>
        <sz val="9.0"/>
      </rPr>
      <t>A</t>
    </r>
    <r>
      <rPr>
        <rFont val="Arial"/>
        <color theme="1"/>
        <sz val="9.0"/>
      </rPr>
      <t xml:space="preserve"> - адрес тестового стенда Яндекс Самокат,
       а </t>
    </r>
    <r>
      <rPr>
        <rFont val="Arial"/>
        <b/>
        <color rgb="FF980000"/>
        <sz val="9.0"/>
      </rPr>
      <t>N</t>
    </r>
    <r>
      <rPr>
        <rFont val="Arial"/>
        <color theme="1"/>
        <sz val="9.0"/>
      </rPr>
      <t xml:space="preserve"> - номер оформленного заказа в сервисе Яндекс Самокат
14. Перейти на тестовый стенд Яндекс Самокат в состоянии указанном в пункте 5 и обновить страницу браузера
15. Перейти в приложение Charles
16. В ответе API Яндекс Самокат в объекте "order" изменить значение "deliveryDate" на 1 день и 1 минуту раньше указанной даты
17. Подтвердить отправку ответа
18. Перейти на на тестовый стенд Яндекс Самокат в состоянии указанном в пункте 14</t>
    </r>
  </si>
  <si>
    <t>1. обратить внимание на заголовок 1го статуса</t>
  </si>
  <si>
    <t xml:space="preserve">заголовок
"Самокат на складе"
цвет текста - черный
</t>
  </si>
  <si>
    <t xml:space="preserve">заголовок
"Курьер задерживается"
цвет текста - красный
</t>
  </si>
  <si>
    <t>BR61</t>
  </si>
  <si>
    <t>Подпись статуса "Самокат на складе" меняется на "Не успеем привезти самокат вовремя. Чтобы уточнить статус заказа, позвоните в поддержку: 0101", подпись подсвечивается красным, в окне "Информация о заказе", если заказ просрочен</t>
  </si>
  <si>
    <r>
      <rPr>
        <rFont val="Arial"/>
        <color theme="1"/>
        <sz val="9.0"/>
      </rPr>
      <t xml:space="preserve">1. Запустить приложение Charles настроенное как прокси-сервер для браузеров Яндекс.Браузер 25.12.0.2197,Chrome 143.0.7499.42
2. Перейти на тестовый стенд Яндекс Самокат
3. Оформить заказ в сервисе Яндекс Самокат и запомнить его номер и адрес доставки
4. Перейти на экран "Статус заказа"
5. в поле номер заказа ввести номер оформленного заказа и нажать кнопку "Посмотреть"
6. При помощи API Яндекс Самокат создать пользователя
</t>
    </r>
    <r>
      <rPr>
        <rFont val="Arial"/>
        <color rgb="FF666666"/>
        <sz val="9.0"/>
      </rPr>
      <t xml:space="preserve">    login: "ninja",
    password: "1234",
    firstName: "saske"</t>
    </r>
    <r>
      <rPr>
        <rFont val="Arial"/>
        <color theme="1"/>
        <sz val="9.0"/>
      </rPr>
      <t xml:space="preserve">
7. Перейти в мобильное приложение Яндекс Самокат для курьеров v2.0
8. Авторизоваться в мобильном приложении введя логин и пароль из пункта 6
9. На вкладке "Все" принять заказ оформленный в сервисе Яндекс Самокат
10. На вкладке "Мои" нажать кнопку "Завершить"
11. Подтвердить завершение заказа
12. Перейти в приложение Charles
13. Найти на вкладке  Structure установить Breakpoints
      на url 
</t>
    </r>
    <r>
      <rPr>
        <rFont val="Arial"/>
        <b/>
        <color rgb="FF980000"/>
        <sz val="9.0"/>
      </rPr>
      <t xml:space="preserve">               A</t>
    </r>
    <r>
      <rPr>
        <rFont val="Arial"/>
        <color theme="1"/>
        <sz val="9.0"/>
      </rPr>
      <t>/api/v1/orders/track?t="</t>
    </r>
    <r>
      <rPr>
        <rFont val="Arial"/>
        <b/>
        <color rgb="FF980000"/>
        <sz val="9.0"/>
      </rPr>
      <t>N</t>
    </r>
    <r>
      <rPr>
        <rFont val="Arial"/>
        <color theme="1"/>
        <sz val="9.0"/>
      </rPr>
      <t xml:space="preserve">"
       где </t>
    </r>
    <r>
      <rPr>
        <rFont val="Arial"/>
        <b/>
        <color rgb="FF980000"/>
        <sz val="9.0"/>
      </rPr>
      <t>A</t>
    </r>
    <r>
      <rPr>
        <rFont val="Arial"/>
        <color theme="1"/>
        <sz val="9.0"/>
      </rPr>
      <t xml:space="preserve"> - адрес тестового стенда Яндекс Самокат,
       а </t>
    </r>
    <r>
      <rPr>
        <rFont val="Arial"/>
        <b/>
        <color rgb="FF980000"/>
        <sz val="9.0"/>
      </rPr>
      <t>N</t>
    </r>
    <r>
      <rPr>
        <rFont val="Arial"/>
        <color theme="1"/>
        <sz val="9.0"/>
      </rPr>
      <t xml:space="preserve"> - номер оформленного заказа в сервисе Яндекс Самокат
14. Перейти на тестовый стенд Яндекс Самокат в состоянии указанном в пункте 5 и обновить страницу браузера
15. Перейти в приложение Charles
16. В ответе API Яндекс Самокат в объекте "order" изменить значение "deliveryDate" на 1 день и 1 минуту раньше указанной даты
17. Подтвердить отправку ответа
18. Перейти на на тестовый стенд Яндекс Самокат в состоянии указанном в пункте 14</t>
    </r>
  </si>
  <si>
    <t>1. обратить внимание на подпись 1го статус</t>
  </si>
  <si>
    <t xml:space="preserve">подпись
"Скоро курьер заберет его"
цвет текста - черный
</t>
  </si>
  <si>
    <t xml:space="preserve">подпись
"Не успеем привезти самокат вовремя. Чтобы уточнить статус заказа, позвоните в поддержку: 0101"
цвет текста - красный
</t>
  </si>
  <si>
    <t>Отступ от хедера страницы "Такого заказа нет" снизу до "тела страницы" на половину меньше высоты кнопки "Заказать" хедера страницы "Такого заказа нет", в сервисе Яндекс Самокат</t>
  </si>
  <si>
    <t>1. Перейти на тестовый стенд Яндекс Самокат
2. Перейти на экран "Статус заказа"
3.Поле номер текущего заказа оставить пустым и нажать кнопку "Посмотреть"</t>
  </si>
  <si>
    <t>1. Обратить внимание на отступ от хедера страницы "Такого заказа нет" снизу до "тела страницы"</t>
  </si>
  <si>
    <t>хедер страницы "Такого заказа нет" имеет отступ снизу от тела страницы на высоту сравнимую с высотой кнопки "Заказать"</t>
  </si>
  <si>
    <t>отступ на половину меньше высоты кнопки "Заказать"</t>
  </si>
  <si>
    <t>1. Обратить внимание на тексты "Яндекс" и "Самокат" в логотипе ЯндексСамокат</t>
  </si>
  <si>
    <t>Тексты "Яндекс" и "Самокат" расположены на одном горизонатльном уровне</t>
  </si>
  <si>
    <t>Текст "Яндекс" имеет вертикальное выравнивание по центру относительно текста "Самокат"</t>
  </si>
  <si>
    <t>Текст "УЧЕБНЫЙ ТРЕНАЖЁР" содержит букву Е в предпоследнем символе строки , в логотипе ЯндексСамокат</t>
  </si>
  <si>
    <t>1. Обратить внимание на Текст "УЧЕБНЫЙ ТРЕНАЖЁР" в логотипе ЯндексСамокат</t>
  </si>
  <si>
    <r>
      <rPr>
        <rFont val="Arial"/>
        <color rgb="FF000000"/>
        <sz val="9.0"/>
      </rPr>
      <t>текст содержит строку
"УЧЕБНЫЙ ТРЕНАЖ</t>
    </r>
    <r>
      <rPr>
        <rFont val="Arial"/>
        <b/>
        <color rgb="FF980000"/>
        <sz val="9.0"/>
      </rPr>
      <t>Ё</t>
    </r>
    <r>
      <rPr>
        <rFont val="Arial"/>
        <color rgb="FF000000"/>
        <sz val="9.0"/>
      </rPr>
      <t>Р"</t>
    </r>
  </si>
  <si>
    <r>
      <rPr>
        <rFont val="Arial"/>
        <color rgb="FF000000"/>
        <sz val="9.0"/>
      </rPr>
      <t>текст содержит строку
"УЧЕБНЫЙ ТРЕНАЖ</t>
    </r>
    <r>
      <rPr>
        <rFont val="Arial"/>
        <b/>
        <color rgb="FF980000"/>
        <sz val="9.0"/>
      </rPr>
      <t>Е</t>
    </r>
    <r>
      <rPr>
        <rFont val="Arial"/>
        <color rgb="FF000000"/>
        <sz val="9.0"/>
      </rPr>
      <t>Р"</t>
    </r>
  </si>
  <si>
    <t>Текст "УЧЕБНЫЙ ТРЕНАЖЁР" расположен выше горизонтального уровня верхней границей прописных символов в тексте "Самокат", в логотипе ЯндексСамокат</t>
  </si>
  <si>
    <t>1. Обратить внимание на тексты "Самокат" и "УЧЕБНЫЙ ТРЕНАЖЁР" в логотипе ЯндексСамокат</t>
  </si>
  <si>
    <t>Текст "УЧЕБНЫЙ ТРЕНАЖЁР" расположен на одном горизонтальном уровне с верхней границей прописных символов в тексте "Самокат"</t>
  </si>
  <si>
    <t>Текст "УЧЕБНЫЙ ТРЕНАЖЁР" расположен выше горизонтального уровня верхней границей прописных символов в тексте "Самокат"</t>
  </si>
  <si>
    <t>"Тело страницы" страницы "Такого заказа нет" имеет вертикальные отступ - сверху от хедера меньше чем снизу от границы браузера, в сервисе Яндекс Самокат</t>
  </si>
  <si>
    <t>1. Обратить внимание на вертикальные отступы "Тела страницы"- сверху от хедера, снизу от границы браузера</t>
  </si>
  <si>
    <t>вертикальные отступы - сверху от хедера, снизу от границы браузера - одинаковые</t>
  </si>
  <si>
    <t>вертикальные отступ - сверху от хедера меньше чем снизу от границы браузера</t>
  </si>
  <si>
    <t>Содержимое "Поля ввода" имеет горизонтальные отступы меньше чем вертикальные, в "Поле поиска заказа" тела страницы</t>
  </si>
  <si>
    <t>1. Перейти на тестовый стенд Яндекс Самокат
2. Перейти на экран "Статус заказа"
3.Поле номер текущего заказа оставить пустым и нажать кнопку "Посмотреть"
4. Поле номер текущего заказа заполнить строкой "aaaaaaaaaaaaaaaaaaaaaaaaaaaaaaaaaaaaaaaaaaaaaaaaaaaaaaaaaaaaaaaaaaaaaaaaaaaaaaaaaaaaaaaaaaaaaaaaaaaaaaaaaaaaaaaaaaaaaaaaaaaaaaaaaaaaaaaaaaaaaaaaaaaaa"</t>
  </si>
  <si>
    <t>1. Обратить внимание на горизонтальные и вертикальные отступы содержимого "Поля ввода"</t>
  </si>
  <si>
    <t>горизонтальные и вертикальные отступы совпадают</t>
  </si>
  <si>
    <t>горизонтальные отступы меньше чем вертикальные</t>
  </si>
  <si>
    <t>BR68</t>
  </si>
  <si>
    <t>Границы "Поля ввода" серого цвета, в "Поле поиска заказа" тела страницы</t>
  </si>
  <si>
    <t>1. Обратить внимание на цвет границы "Поля ввода"</t>
  </si>
  <si>
    <t>цвет границы "Поля ввода" черный</t>
  </si>
  <si>
    <t>цвет границы "Поля ввода" серый</t>
  </si>
  <si>
    <t>BR69</t>
  </si>
  <si>
    <t>Толщина границы "Поля ввода" больше 1px, в "Поле поиска заказа" тела страницы</t>
  </si>
  <si>
    <t>1. Обратить внимание на толщину границы "Поля ввода"</t>
  </si>
  <si>
    <t>толщина границы "Поля ввода" 1px</t>
  </si>
  <si>
    <t>толщина границы "Поля ввода" больше 1px</t>
  </si>
  <si>
    <t>Отсутствует изображение дороги в блоке с иллюстрацией самоката "Тела страницы" страницы "Такого заказа нет"</t>
  </si>
  <si>
    <t>1. Обратить внимание на блок с иллюстрацией самоката</t>
  </si>
  <si>
    <t>присутствует контурное изображение дороги в виде двух линий</t>
  </si>
  <si>
    <t>Отсутствует изображение дороги</t>
  </si>
  <si>
    <t>Не возможно перейти на страницу "Про аренду" из формы "Для кого самокат", если все поля заполнены корректными данными, а поле "Адрес" содержит содержит тире, при помощи кнопки "Дальше"</t>
  </si>
  <si>
    <t>1.заполнить соответствующие поля формы "Для кого самокат" следующими значениями:
имя - "Иван",
фамилия - "Петров",
адрес - "Моск—",
метро - "Бульвар Рокоссовского"
телефон - "+76665554433"
2.нажать кнопку "Далее" под формой "Для кого самокат"</t>
  </si>
  <si>
    <t>BR72</t>
  </si>
  <si>
    <t>Можно перейти на следующую страницу "Про аренду" при помощи кнопки "Дальше", в форме "Для кого самокат", если поле "Телефон" состоит из 11 символов со знаком "+" в начале, а остальные поля заполнены корретными данными</t>
  </si>
  <si>
    <t>1.заполнить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"+6665554433"
2.нажать кнопку "Далее" под формой "Для кого самокат"</t>
  </si>
  <si>
    <t>BR73</t>
  </si>
  <si>
    <t>Можно перейти на следующую страницу "Про аренду" при помощи кнопки "Дальше", в форме "Для кого самокат", если поле "Телефон" состоит из 13 символов со знаком "+" в начале, а остальные поля заполнены корретными данными</t>
  </si>
  <si>
    <t>1.заполнить соответствующие поля формы "Для кого самокат" следующими значениями:
имя - "Иван",
фамилия - "Петров",
адрес - "Московская 9",
метро - "Бульвар Рокоссовского"
телефон - "+766655544332"
2.нажать кнопку "Далее" под формой "Для кого самокат"</t>
  </si>
  <si>
    <t>BR74</t>
  </si>
  <si>
    <t>Можно выбрать дату в предьидущем году плюс 1 день из календаря в поле "Когда привезти самокат", в форме "Про аренду"</t>
  </si>
  <si>
    <t>1.нажать на поле "Когда привезти самокат"
2.выбрать в календаре дату в предьидущем году
 плюс 1 день</t>
  </si>
  <si>
    <t>невозможно выбрать дату в предьидущем году плюс 1 день</t>
  </si>
  <si>
    <t>можно выбрать дату в предьидущем году плюс 1 день,
выбранная дата сразу подставляется в поле "Когда привезти самокат"</t>
  </si>
  <si>
    <t>BR75</t>
  </si>
  <si>
    <t>Можно выбрать дату в предьидущем году минус 1 день из календаря в поле "Когда привезти самокат", в форме "Про аренду"</t>
  </si>
  <si>
    <t>1.нажать на поле "Когда привезти самокат"
2.выбрать в календаре дату в предьидущем году минус 1 день</t>
  </si>
  <si>
    <t>невозможно выбрать дату в предьидущем году минус 1 день</t>
  </si>
  <si>
    <t>можно выбрать дату в предьидущем году минус 1 день,
выбранная дата сразу подставляется в поле "Когда привезти самокат"</t>
  </si>
  <si>
    <t>Баги - Задание2: тест-кейсы</t>
  </si>
  <si>
    <t>Кнопка "ОК" содержит текст "Ок" тип шрифта стандартный, в окне "Отсутствует интернет-соединение" приложения Яндекс Самокат</t>
  </si>
  <si>
    <t>1.обратить внимание на элемент - кнопка "ОК" окна "Отсутствует интернет-соединение"</t>
  </si>
  <si>
    <r>
      <rPr>
        <rFont val="Arial"/>
        <color theme="1"/>
        <sz val="9.0"/>
      </rPr>
      <t>Кнопка "ОК" содержит текст "</t>
    </r>
    <r>
      <rPr>
        <rFont val="Arial"/>
        <b/>
        <color theme="1"/>
        <sz val="9.0"/>
      </rPr>
      <t>ОК</t>
    </r>
    <r>
      <rPr>
        <rFont val="Arial"/>
        <color theme="1"/>
        <sz val="9.0"/>
      </rPr>
      <t>" тип шрифта жирный</t>
    </r>
  </si>
  <si>
    <t>Кнопка "ОК" содержит текст "Ок" тип шрифта стандартный</t>
  </si>
  <si>
    <t>Фон пуш-уведомления светло-серый на экране мобильного устройства в пуш-уведомлении "2 часа до конца заказа"</t>
  </si>
  <si>
    <t>Фон пуш-уведомления белый</t>
  </si>
  <si>
    <t>Фон пуш-уведомления светло-серый</t>
  </si>
  <si>
    <t>Элемент - "название приложения"  - расположен слева от элементов "заголовок", "строка с адресом заказа", "строка с номером телефона поддержики" и выровнен вертикально по центру относительно этих элементов в пуш-уведомлении</t>
  </si>
  <si>
    <t>элемент - "название приложения" находится над элементами - "заголовок", "строка с адресом заказа", "строка с номером телефона поддержики"</t>
  </si>
  <si>
    <t>Элемент - "название приложения"  - расположен слева от элементов - "заголовок", "строка с адресом заказа", "строка с номером телефона поддержики"</t>
  </si>
  <si>
    <t>В элементе - "название приложения" отсутствуют - "название приложения", "точка центрированная по высоте заглавных букв" в пуш-уведомлении "2 часа до конца заказа"</t>
  </si>
  <si>
    <t>В элементе - "название приложения" отсутствуют - "название приложения", "точка центрированная по высоте заглавных букв"</t>
  </si>
  <si>
    <t>BTC7</t>
  </si>
  <si>
    <t>Отсутствует время до которого необходимо завершить доставку в элементе "строка с адресом заказа" пуш-уведомления "2 часа до конца заказа"</t>
  </si>
  <si>
    <t>В элементе "строка с адресом заказа" указано время до которого необходимо завершить доставку</t>
  </si>
  <si>
    <t>В элементе "строка с адресом заказа" отсутствует время до которого необходимо завершить доставку</t>
  </si>
  <si>
    <t>BTC8</t>
  </si>
  <si>
    <t>Цвет текста, элемента "строка с адресом заказа" - серый в пуш-уведомлении "2 часа до конца заказа"</t>
  </si>
  <si>
    <t>Цвет текста, элемента "строка с адресом заказа" - черный</t>
  </si>
  <si>
    <t>Цвет текста, элемента "строка с адресом заказа" - серый</t>
  </si>
  <si>
    <t>Цвет текста, элемента "строка с номером телефона поддержики" - серый в пуш-уведомлении "2 часа до конца заказа"</t>
  </si>
  <si>
    <t>Цвет текста, элемента "строка с номером телефона поддержики" - черный</t>
  </si>
  <si>
    <t>Цвет текста, элемента "строка с номером телефона поддержики" - серый</t>
  </si>
  <si>
    <t>Курьеру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21:57</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</si>
  <si>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t>
    </r>
  </si>
  <si>
    <t>1. Перейти в настройки мобильного устройства и установить время - 21:57</t>
  </si>
  <si>
    <t>не приходит уведомление "2 часа до конца заказа"</t>
  </si>
  <si>
    <t>приходит уведомление "2 часа до конца заказа"</t>
  </si>
  <si>
    <t>Курьеру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21:58</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</si>
  <si>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999999"/>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t>
    </r>
  </si>
  <si>
    <t>1. Перейти в настройки мобильного устройства и установить время - 21:58</t>
  </si>
  <si>
    <t>Курьеру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22:00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</si>
  <si>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999999"/>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t>
    </r>
  </si>
  <si>
    <t>1. Перейти в настройки мобильного устройства и установить время - 22:00</t>
  </si>
  <si>
    <t>Курьеру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22:01</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</si>
  <si>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999999"/>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t>
    </r>
  </si>
  <si>
    <t>1. Перейти в настройки мобильного устройства и установить время - 22:01</t>
  </si>
  <si>
    <t>Курьеру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23:00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</si>
  <si>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999999"/>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t>
    </r>
  </si>
  <si>
    <t>1. Перейти в настройки мобильного устройства и установить время - 23:00</t>
  </si>
  <si>
    <t>Курьеру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23:58</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</si>
  <si>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999999"/>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t>
    </r>
  </si>
  <si>
    <t>1. Перейти в настройки мобильного устройства и установить время - 23:58</t>
  </si>
  <si>
    <t>Курьеру приходит уведомление "2 часа до конца заказа" о принятом в 00:00 заказе с доставкой на следующий день, на мобильное устройство, в день когда курьер принял заказ, если текущее время суток 23:59</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</si>
  <si>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999999"/>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
</t>
    </r>
  </si>
  <si>
    <t>1. Перейти в настройки мобильного устройства и установить время - 23:59</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</si>
  <si>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t>
    </r>
  </si>
  <si>
    <t xml:space="preserve">1. Перейти в настройки мобильного устройства и установить время  00:00, дату на соответствующую дате доставки заказа </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</si>
  <si>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t>
    </r>
  </si>
  <si>
    <t xml:space="preserve">9. Перейти в настройки мобильного устройства и установить время  00:01, дату на соответствующую дате доставки заказа </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</si>
  <si>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7. Перейти в мобильное приложение Яндекс Самокат для курьеров v2.0
8. На вкладке "Все" принять заказ оформленный в сервисе Яндекс Самокат</t>
    </r>
  </si>
  <si>
    <t xml:space="preserve">9. Перейти в настройки мобильного устройства и установить время  11:00, дату на соответствующую дате доставки заказа </t>
  </si>
  <si>
    <t>Приходит уведомление "2 часа до конца заказа" о принятом в 00:00 заказе с доставкой в текущий день, на мобильное устройство, сразу после того как курьер принял заказ в 00:00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</si>
  <si>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t>
    </r>
  </si>
  <si>
    <t>Приходит уведомление "2 часа до конца заказа" о принятом в 00:00 заказе с доставкой в предъидущий день, на мобильное устройство, сразу после того как курьер принял заказ в 00:00</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</si>
  <si>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позже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t>
    </r>
  </si>
  <si>
    <t>BTC22</t>
  </si>
  <si>
    <t>Отсутствует время до которого необходимо завершить доставку, в уведомлении "2 часа до конца заказа" приходящем курьеру на мобильное устройство, за 2 часа до конца заказа</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</si>
  <si>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6. Авторизоваться в мобильном приложении введя логин и пароль из пункта 3
5. Перейти в настройки мобильного устройства и установить время 00:00, дату соответствующую дате доставки заказа
6. Перейти в мобильное приложение Яндекс Самокат для курьеров v2.0
7. На вкладке "Все" принять заказ оформленный в сервисе Яндекс Самокат
8. Перейти в настройки мобильного устройства и установить время  21:59</t>
    </r>
  </si>
  <si>
    <r>
      <rPr>
        <rFont val="Arial"/>
        <color theme="1"/>
        <sz val="10.0"/>
      </rPr>
      <t xml:space="preserve">на мобильное устройство пришло пуш уведомление содержащее текст: "2 часа до конца заказа. Заказ </t>
    </r>
    <r>
      <rPr>
        <rFont val="Arial"/>
        <b/>
        <color rgb="FFFF0000"/>
        <sz val="10.0"/>
      </rPr>
      <t>A</t>
    </r>
    <r>
      <rPr>
        <rFont val="Arial"/>
        <color theme="1"/>
        <sz val="10.0"/>
      </rPr>
      <t xml:space="preserve"> нужно выполнить до </t>
    </r>
    <r>
      <rPr>
        <rFont val="Arial"/>
        <b/>
        <color rgb="FFFF0000"/>
        <sz val="10.0"/>
      </rPr>
      <t>N</t>
    </r>
    <r>
      <rPr>
        <rFont val="Arial"/>
        <color theme="1"/>
        <sz val="10.0"/>
      </rPr>
      <t xml:space="preserve">. Если не успеваете, предупредите поддержку: 0101" - где </t>
    </r>
    <r>
      <rPr>
        <rFont val="Arial"/>
        <b/>
        <color rgb="FFFF0000"/>
        <sz val="10.0"/>
      </rPr>
      <t>A</t>
    </r>
    <r>
      <rPr>
        <rFont val="Arial"/>
        <color theme="1"/>
        <sz val="10.0"/>
      </rPr>
      <t xml:space="preserve"> - адрес заказа, </t>
    </r>
    <r>
      <rPr>
        <rFont val="Arial"/>
        <b/>
        <color rgb="FFFF0000"/>
        <sz val="10.0"/>
      </rPr>
      <t>N</t>
    </r>
    <r>
      <rPr>
        <rFont val="Arial"/>
        <color theme="1"/>
        <sz val="10.0"/>
      </rPr>
      <t xml:space="preserve"> - время до которого необходимо завершить доставку - "23:59"</t>
    </r>
  </si>
  <si>
    <r>
      <rPr>
        <rFont val="Arial"/>
        <color theme="1"/>
        <sz val="10.0"/>
      </rPr>
      <t xml:space="preserve">на мобильное устройство пришло пуш уведомление содержащее текст: "2 часа до конца заказа. Заказ </t>
    </r>
    <r>
      <rPr>
        <rFont val="Arial"/>
        <b/>
        <color rgb="FFFF0000"/>
        <sz val="10.0"/>
      </rPr>
      <t>A</t>
    </r>
    <r>
      <rPr>
        <rFont val="Arial"/>
        <color theme="1"/>
        <sz val="10.0"/>
      </rPr>
      <t xml:space="preserve"> нужно выполнить. Если не успеваете, предупредите поддержку: 0101" - где </t>
    </r>
    <r>
      <rPr>
        <rFont val="Arial"/>
        <b/>
        <color rgb="FFFF0000"/>
        <sz val="10.0"/>
      </rPr>
      <t>A</t>
    </r>
    <r>
      <rPr>
        <rFont val="Arial"/>
        <color theme="1"/>
        <sz val="10.0"/>
      </rPr>
      <t xml:space="preserve"> - адрес заказа</t>
    </r>
  </si>
  <si>
    <t>Не открывается вкладка "Мои" в приложении Яндекс Самокат для курьеров v2.0, при переходе по нотификации на мобильном устройстве приходящей курьеру за "2 часа до конца заказа" о принятом заказе с доставкой в текущий день, если курьер авторизован в закрытом приложении Яндекс Самокат</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</si>
  <si>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раньше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закрыть приложение Яндекс Самокат для курьеров v2.0
10. Перейти в настройки мобильного устройства и установить время  21:59, дату соответствующую дате доставки заказа
11. Перейти по появившейся нотификации "2 часа до конца заказа"</t>
    </r>
  </si>
  <si>
    <r>
      <rPr>
        <sz val="9.0"/>
      </rPr>
      <t xml:space="preserve">В открывшемся приложении Яндекс Самокат для курьеров v2.0 появляется ошибка требующая перезапуска приложения Яндекс Самокат для курьеров v2.0
</t>
    </r>
    <r>
      <rPr>
        <b/>
        <sz val="9.0"/>
      </rPr>
      <t xml:space="preserve">
</t>
    </r>
    <r>
      <rPr>
        <color rgb="FF1155CC"/>
        <sz val="9.0"/>
        <u/>
      </rPr>
      <t>содержимое уведомления о ошибке - L1</t>
    </r>
  </si>
  <si>
    <t>Не открывается вкладка "Мои" в приложении Яндекс Самокат для курьеров v2.0, при переходе по нотификации на мобильном устройстве приходящей курьеру за "2 часа до конца заказа" о принятом заказе с доставкой в текущий день, если курьер авторизован в свернутом приложение Яндекс Самокат</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</si>
  <si>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раньше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в настройки мобильного устройства и установить время  21:59, дату соответствующую дате доставки заказа
10. Перейти по появившейся нотификации "2 часа до конца заказа"</t>
    </r>
  </si>
  <si>
    <r>
      <rPr>
        <sz val="9.0"/>
      </rPr>
      <t xml:space="preserve">В открывшемся приложении Яндекс Самокат для курьеров v2.0 появляется ошибка требующая перезапуска приложения Яндекс Самокат для курьеров v2.0
</t>
    </r>
    <r>
      <rPr>
        <b/>
        <sz val="9.0"/>
      </rPr>
      <t xml:space="preserve">
</t>
    </r>
    <r>
      <rPr>
        <color rgb="FF1155CC"/>
        <sz val="9.0"/>
        <u/>
      </rPr>
      <t>содержимое уведомления о ошибке - L2</t>
    </r>
  </si>
  <si>
    <t>Не открывается вкладка "Мои" в приложении Яндекс Самокат для курьеров v2.0, при переходе по нотификации на мобильном устройстве приходящей курьеру за "2 часа до конца заказа" о принятом заказе с доставкой в текущий день, если курьер авторизован в открытом приложении Яндекс Самокат для курьеров</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</si>
  <si>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21:59, дату соответствующую дате доставки заказа
7. Перейти в мобильное приложение Яндекс Самокат для курьеров v2.0
8. На вкладке "Все" принять заказ оформленный в сервисе Яндекс Самокат
9. Перейти по появившейся нотификации "2 часа до конца заказа"</t>
    </r>
  </si>
  <si>
    <r>
      <rPr>
        <sz val="9.0"/>
      </rPr>
      <t xml:space="preserve">В открывшемся приложении Яндекс Самокат для курьеров v2.0 появляется ошибка требующая перезапуска приложения Яндекс Самокат для курьеров v2.0
</t>
    </r>
    <r>
      <rPr>
        <b/>
        <sz val="9.0"/>
      </rPr>
      <t xml:space="preserve">
</t>
    </r>
    <r>
      <rPr>
        <color rgb="FF1155CC"/>
        <sz val="9.0"/>
        <u/>
      </rPr>
      <t>содержимое уведомления о ошибке - L3</t>
    </r>
  </si>
  <si>
    <t>Не происходит переход на экран "Вход", в мобильном приложении Яндекс Самокат для курьеров, при переходе по нотификации на мобильном устройстве приходящей курьеру за "2 часа до конца заказа" о принятом заказе с доставкой в текущий день, если курьер не авторизован в свернутом приложение Яндекс Самокат</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</si>
  <si>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раньше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На вкладке "Все" нажать на кнопку выхода в правом верхенм углу
10. Перейти в настройки мобильного устройства и установить время  21:59, дату соответствующую дате доставки заказа
11. Перейти по появившейся нотификации "2 часа до конца заказа"</t>
    </r>
  </si>
  <si>
    <r>
      <rPr>
        <sz val="9.0"/>
      </rPr>
      <t xml:space="preserve">В открывшемся приложении Яндекс Самокат для курьеров v2.0 появляется ошибка требующая перезапуска приложения Яндекс Самокат для курьеров v2.0
</t>
    </r>
    <r>
      <rPr>
        <b/>
        <sz val="9.0"/>
      </rPr>
      <t xml:space="preserve">
</t>
    </r>
    <r>
      <rPr>
        <color rgb="FF1155CC"/>
        <sz val="9.0"/>
        <u/>
      </rPr>
      <t>содержимое уведомления о ошибке - L4</t>
    </r>
  </si>
  <si>
    <t>Не происходит переход на экран "Вход", в мобильном приложении Яндекс Самокат для курьеров, при переходе по нотификации на мобильном устройстве приходящей курьеру за "2 часа до конца заказа" о принятом заказе с доставкой в текущий день, если курьер не авторизован в открытом приложении Яндекс Самокат для курьеров</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</si>
  <si>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3
6. Перейти в настройки мобильного устройства и установить время 00:00, дату на день раньше даты доставки заказа
7. Перейти в мобильное приложение Яндекс Самокат для курьеров v2.0
8. На вкладке "Все" принять заказ оформленный в сервисе Яндекс Самокат
9. На вкладке "Все" нажать на кнопку выхода в правом верхенм углу
10. Перейти в настройки мобильного устройства и установить время 23:59 
11. Перейти в мобильное приложение Яндекс Самокат для курьеров v2.0 до времени 00:00
12. Подождать минуту до 00:00 и прихода нотификации (ошибка - BTC20)
11. Перейти по появившейся нотификации "2 часа до конца заказа"</t>
    </r>
  </si>
  <si>
    <r>
      <rPr>
        <sz val="9.0"/>
      </rPr>
      <t xml:space="preserve">В открывшемся приложении Яндекс Самокат для курьеров v2.0 появляется ошибка требующая перезапуска приложения Яндекс Самокат для курьеров v2.0
</t>
    </r>
    <r>
      <rPr>
        <b/>
        <sz val="9.0"/>
      </rPr>
      <t xml:space="preserve">
</t>
    </r>
    <r>
      <rPr>
        <color rgb="FF1155CC"/>
        <sz val="9.0"/>
        <u/>
      </rPr>
      <t>содержимое уведомления о ошибке - L5</t>
    </r>
  </si>
  <si>
    <t>Появляется окно "Неверный логин или пароль", на экране "Вход" мобильного приложения Яндекс Самокат для курьеров, при нажатии на кнопку "Войти" при отсутствии интернет-соединения, если поля имя пользователя и пароль пустые</t>
  </si>
  <si>
    <r>
      <rPr>
        <rFont val="Arial"/>
        <color theme="1"/>
        <sz val="9.0"/>
      </rPr>
      <t xml:space="preserve">1. Открыть мобильное приложение Яндекс Самокат для курьеров v2.0
2. Если пользователь авторизован - нажать кнопку выход в правом верхнем углу приложения
3. На экране "Вход" оставить поля имя пользователя и пароль следующими данными:
</t>
    </r>
    <r>
      <rPr>
        <rFont val="Arial"/>
        <color rgb="FF666666"/>
        <sz val="9.0"/>
      </rPr>
      <t xml:space="preserve">    login: "ninja",
    password: "1234"
</t>
    </r>
    <r>
      <rPr>
        <rFont val="Arial"/>
        <color theme="1"/>
        <sz val="9.0"/>
      </rPr>
      <t>4. Перейти в настройки мобильного приложения и отключить интернет-соединение
5. Перейти в мобильное приложение Яндекс Самокат для курьеров v2.0
6. Нажать кнопку "Войти"</t>
    </r>
  </si>
  <si>
    <t>Появляется окно "Неверный логин или пароль"</t>
  </si>
  <si>
    <t>Появляется сообщение "Unable to resolve host", на экране "Вход" мобильного приложения Яндекс Самокат для курьеров, при нажатии на кнопку "Войти" при отсутствии интернет-соединения, если поля имя пользователя и пароль пустые</t>
  </si>
  <si>
    <t>Появляется сообщение "Unable to resolve host"</t>
  </si>
  <si>
    <t>Не появляется всплывающее окно "Отсутствует интернет-соединение", на экране "Список заказов" в разделе "Мои" мобильного приложения Яндекс Самокат для курьеров, при повторном действии pull-to-refresh в период отсутствия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</si>
  <si>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"Мои"
5. Перейти в настройки мобильного приложения и отключить интернет-соединение
6. Перейти в мобильное приложение Яндекс Самокат для курьеров v2.0
7.использовать жест свайп вниз
8.использовать жест свайп вниз повторно</t>
    </r>
  </si>
  <si>
    <t>отсутствует всплывающее окно "Отсутствует интернет-соединение" при повторном использовании жеста свайп вниз, а сверху по центру экрана отображается, круг белого цвета с вращающимся полукругом черного цвета внутри - пропадающим только после перехода на другую вкладку</t>
  </si>
  <si>
    <t>Закрывается всплывающее окно "Отсутствует интернет-соединение", на экране "Список заказов" в разделе "Мои" мобильного приложения Яндекс Самокат для курьеров, если тапнуть на облась вне окна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</si>
  <si>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"Мои"
7. Перейти в настройки мобильного приложения и отключить интернет-соединение
8. Перейти в мобильное приложение Яндекс Самокат для курьеров v2.0
9. Нажать на вкладку "Мои"</t>
    </r>
  </si>
  <si>
    <t>Закрывается всплывающее окно "Отсутствует интернет-соединение"</t>
  </si>
  <si>
    <t>Закрывается всплывающее окно "Вы хотите выйти?", на экране "Список заказов" в разделе "Мои" мобильного приложения Яндекс Самокат для курьеров, если тапнуть на облась вне окна "Вы хотите выйти?"</t>
  </si>
  <si>
    <t>1. При помощи API Яндекс Самокат создать пользователя
    login: "ninja",
    password: "1234",
    firstName: "saske"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"Мои"
5. Нажать на иконку "Выход" в правом верхнем углу
6. Перейти в настройки мобильного приложения и отключить интернет-соединение
7. Перейти в мобильное приложение Яндекс Самокат для курьеров v2.0</t>
  </si>
  <si>
    <t>1. Тапнуть на облась вне окна "Вы хотите выйти?"</t>
  </si>
  <si>
    <t>Всплывающее окно "Вы хотите выйти?" не закрылось</t>
  </si>
  <si>
    <t>Закрывается всплывающее окно "Вы хотите выйти?"</t>
  </si>
  <si>
    <t>Закрывается всплывающее окно "Вы завершили заказ?", на экране "Список заказов" в разделе "Мои" мобильного приложения Яндекс Самокат для курьеров, если тапнуть на облась вне окна "Вы завершили заказ?"</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</si>
  <si>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и принять заказ
9. Перейти на вкладку "Мои"
10.Нажать кнопку "Завершить" в карточке принятого заказа
11.Перейти в настройки мобильного приложения и отключить интернет-соединение
12.Перейти в мобильное приложение Яндекс Самокат для курьеров v2.0
</t>
    </r>
  </si>
  <si>
    <t>1. Тапнуть на облась вне окна "Вы завершили заказ?"</t>
  </si>
  <si>
    <t>Всплывающее окно "Вы завершили заказ?" не закрылось</t>
  </si>
  <si>
    <t>Закрывается всплывающее окно "Вы завершили заказ?"</t>
  </si>
  <si>
    <t>Появляется сообщение "Заказ принят", на экране "Список заказов" в разделе "Мои" при активном окне "Вы завершили заказ?" мобильного приложения Яндекс Самокат для курьеров, при нажатии на кнопку "Да"</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</si>
  <si>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и принять заказ
9. Перейти на вкладку "Мои"
10.Нажать кнопку "Завершить" в карточке принятого заказа
11.Перейти в настройки мобильного приложения и отключить интернет-соединение
12.Перейти в мобильное приложение Яндекс Самокат для курьеров v2.0
13.Нажать кнопку "Да" на экране с появившимся всплывающим окном "Вы завершили заказ?"</t>
    </r>
  </si>
  <si>
    <t>Появляется сообщение "Заказ принят",
заказ остается в списке "Мои" как не завершенный</t>
  </si>
  <si>
    <t>Не появляется всплывающее окно "Отсутствует интернет-соединение", на экране "Список заказов" в разделе "Все" мобильного приложения Яндекс Самокат для курьеров, при повторном действии pull-to-refresh в период отсутствия интернет-соединения</t>
  </si>
  <si>
    <r>
      <rPr>
        <rFont val="Arial"/>
        <color theme="1"/>
        <sz val="9.0"/>
      </rPr>
      <t xml:space="preserve">1. При помощи API Яндекс Самокат создать пользователя
</t>
    </r>
    <r>
      <rPr>
        <rFont val="Arial"/>
        <color rgb="FF666666"/>
        <sz val="9.0"/>
      </rPr>
      <t xml:space="preserve">    login: "ninja",
    password: "1234",
    firstName: "saske"</t>
    </r>
    <r>
      <rPr>
        <rFont val="Arial"/>
        <color theme="1"/>
        <sz val="9.0"/>
      </rPr>
      <t xml:space="preserv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"Все"
5. Перейти в настройки мобильного приложения и отключить интернет-соединение
6. Перейти в мобильное приложение Яндекс Самокат для курьеров v2.0
7.использовать жест свайп вниз
8.использовать жест свайп вниз повторно</t>
    </r>
  </si>
  <si>
    <t>Закрывается всплывающее окно "Отсутствует интернет-соединение", на экране "Список заказов" в разделе "Все" мобильного приложения Яндекс Самокат для курьеров, если тапнуть на облась вне окна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</si>
  <si>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7. Перейти в настройки мобильного приложения и отключить интернет-соединение
8. Перейти в мобильное приложение Яндекс Самокат для курьеров v2.0
9. Нажать на вкладку "Все"</t>
    </r>
  </si>
  <si>
    <t>Закрывается окно сортировки, на экране "Список заказов" в разделе "Все" мобильного приложения Яндекс Самокат для курьеров, если тапнуть на облась вне окна сортировки в отсутствии интернет-соединения</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</si>
  <si>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7. Нажать на иконку сортировки в виде двух горизонтальных полос черно цвета - справа
8.Перейти в настройки мобильного приложения и отключить интернет-соединение
9.Перейти в мобильное приложение Яндекс Самокат для курьеров v2.0
</t>
    </r>
  </si>
  <si>
    <t>1. Тапнуть на облась вне окна сортировки</t>
  </si>
  <si>
    <t>окно сортировки не закрылось</t>
  </si>
  <si>
    <t>Закрывается окно сортировки</t>
  </si>
  <si>
    <t>Закрывается всплывающее окно "Отсутствует интернет-соединение", на экране "Список заказов" в разделе "Все" при активном окне сортировки мобильного приложения Яндекс Самокат для курьеров,, если тапнуть на облась вне окна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</si>
  <si>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9. Нажать иконку "Сортировка" в виде двух горизонтальных полосок черного цвета - справа
10.Перейти в настройки мобильного приложения и отключить интернет-соединение
11.Перейти в мобильное приложение Яндекс Самокат для курьеров v2.0
12.нажать на кнопку "Применить" в окне сортировки</t>
    </r>
  </si>
  <si>
    <t>Закрывается всплывающее окно "Вы хотите принять заказ?", на экране "Список заказов" в разделе "Все" при активном окне "Вы хотите принять заказ?" мобильного приложения Яндекс Самокат для курьеров, если тапнуть на облась вне окна "Вы хотите принять заказ?"</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</si>
  <si>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7. Нажать кнопку "Принять" в карточке заказа
8. Перейти в настройки мобильного приложения и отключить интернет-соединение
9. Перейти в мобильное приложение Яндекс Самокат для курьеров v2.0
</t>
    </r>
  </si>
  <si>
    <t>1. Тапнуть на облась вне окна "Вы хотите принять заказ?"</t>
  </si>
  <si>
    <t>Всплывающее окно "Вы хотите принять заказ?" не закрылось</t>
  </si>
  <si>
    <t>Закрывается всплывающее окно "Вы хотите принять заказ?"</t>
  </si>
  <si>
    <t>Закрывается всплывающее окно "Отсутствует интернет-соединение", на экране "Список заказов" в разделе "Все" при активном окне "Вы хотите принять заказ?" мобильного приложения Яндекс Самокат для курьеров, если тапнуть на облась вне окна "Отсутствует интернет-соединение"</t>
  </si>
  <si>
    <r>
      <rPr>
        <rFont val="Arial"/>
        <color theme="1"/>
        <sz val="9.0"/>
      </rPr>
      <t xml:space="preserve">1. Перейти на тестовый стенд Яндекс Самокат
2. Оформить заказ в сервисе Яндекс Самокат с датой доставки на следующий день и запомнить его номер и адрес доставки
3. При помощи API Яндекс Самокат создать пользователя
</t>
    </r>
    <r>
      <rPr>
        <rFont val="Arial"/>
        <color rgb="FF666666"/>
        <sz val="9.0"/>
      </rPr>
      <t xml:space="preserve">    login: "ninja",
    password: "1234",
    firstName: "saske"</t>
    </r>
    <r>
      <rPr>
        <rFont val="Arial"/>
        <color theme="1"/>
        <sz val="9.0"/>
      </rPr>
      <t xml:space="preserve">
4. Перейти в мобильное приложение Яндекс Самокат для курьеров v2.0
5. Авторизоваться в мобильном приложении введя логин и пароль из пункта 1
6. Перейти на вкладку "Все"
7. Нажать кнопку "Принять" в карточке заказа
8. Перейти в настройки мобильного приложения и отключить интернет-соединение
9. Перейти в мобильное приложение Яндекс Самокат для курьеров v2.0
10.Нажать кнопку "Да" в открывшимся окне "Вы хотите принять заказ?"</t>
    </r>
  </si>
  <si>
    <t>Закрывается всплывающее окно "Вы хотите выйти?", на экране "Список заказов" в разделе "Все" мобильного приложения Яндекс Самокат для курьеров, если тапнуть на облась вне окна "Вы хотите выйти?"</t>
  </si>
  <si>
    <t>1. При помощи API Яндекс Самокат создать пользователя
    login: "ninja",
    password: "1234",
    firstName: "saske"
2. Перейти в мобильное приложение Яндекс Самокат для курьеров v2.0
3. Авторизоваться в мобильном приложении введя логин и пароль из пункта 1
4. Перейти на вкладку "Все"
5. Нажать на иконку "Выход" в правом верхнем углу
6. Перейти в настройки мобильного приложения и отключить интернет-соединение
7. Перейти в мобильное приложение Яндекс Самокат для курьеров v2.0</t>
  </si>
  <si>
    <t>Не появляется сообщение подтверждающее согласие пользователя на получение пуш-уведомлений, на мобильном устройстве при первом запуске приложения Яндекс Самокат</t>
  </si>
  <si>
    <t>Не появляется сообщение подтверждающее согласие пользователя на получение пуш-уведомлений</t>
  </si>
  <si>
    <t>Баги: чек-лист API</t>
  </si>
  <si>
    <t>Ошибка в тексте ответа, при отправке POST /api/v1/courier для добавления курьера, если значение передаваемого параметра "login" присутствует в таблице Couriers</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</si>
  <si>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</si>
  <si>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
    "firstName": "saske"
}
</t>
    </r>
  </si>
  <si>
    <t>Ответ API содержит текст
"Этот логин уже используется"</t>
  </si>
  <si>
    <t>Ответ API содержит текст
"Этот логин уже используется. Попробуйте другой."</t>
  </si>
  <si>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</si>
  <si>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login содержит строку состоящую из английских букв длиной 1 символ</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</si>
  <si>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</si>
  <si>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
    "password": "1234",
    "firstName": "saske"
}
</t>
    </r>
  </si>
  <si>
    <t>Код и статус ответа 201Created</t>
  </si>
  <si>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</si>
  <si>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login содержит строку состоящую из английских букв длиной 1 символ</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</si>
  <si>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
    "password": "1234",
    "firstName": "saske"
}
8. перейти в SSH клиент и подключиться к БД scooter_rent
9. выполнить запрос
         SELECT * FROM "Couriers";</t>
    </r>
  </si>
  <si>
    <t xml:space="preserve">
</t>
  </si>
  <si>
    <t>учетная запись курьера с указанным в запросе логином отсутствует в таблице Couriers</t>
  </si>
  <si>
    <t>учетная запись курьера с указанным в запросе логином присутствует в таблице Couriers</t>
  </si>
  <si>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</si>
  <si>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login содержит строку состоящую из английских букв длиной 11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</si>
  <si>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"ninjaninjan",
    "password": "1234",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</si>
  <si>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</si>
  <si>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login содержит строку состоящую из английских букв длиной 11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</si>
  <si>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</si>
  <si>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"ninjaninjan",
    "password": "1234",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</si>
  <si>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</si>
  <si>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login содержит строку состоящую из английских букв длиной 12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</si>
  <si>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"ninjaninjani",
    "password": "1234",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</si>
  <si>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</si>
  <si>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login содержит строку состоящую из английских букв длиной 12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</si>
  <si>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</si>
  <si>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"ninjaninjani",
    "password": "1234",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</si>
  <si>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</si>
  <si>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login содержит строку состоящую из английских букв длиной 30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</si>
  <si>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"ninjaninjaninjaninjaninjaninja",
    "password": "1234",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</si>
  <si>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</si>
  <si>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login содержит строку состоящую из английских букв длиной 30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</si>
  <si>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</si>
  <si>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"ninjaninjaninjaninjaninjaninja",
    "password": "1234",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</si>
  <si>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</si>
  <si>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login содержит строку содержащую русские буквы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</si>
  <si>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"nи",
    "password": "1234",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</si>
  <si>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</si>
  <si>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login содержит строку содержащую русские буквы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</si>
  <si>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</si>
  <si>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"nи",
    "password": "1234",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</si>
  <si>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</si>
  <si>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login содержит строку содержащую спецсимволы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</si>
  <si>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"n&amp;",
    "password": "1234",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</si>
  <si>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</si>
  <si>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login содержит строку содержащую спецсимволы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</si>
  <si>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</si>
  <si>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"n&amp;",
    "password": "1234",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</si>
  <si>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</si>
  <si>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login содержит строку содержащую символы пунктуации</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</si>
  <si>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
    "password": "1234",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</si>
  <si>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</si>
  <si>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login содержит строку содержащую символы пунктуации</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</si>
  <si>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</si>
  <si>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
    "password": "1234",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</si>
  <si>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</si>
  <si>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login содержит строку содержащую математические символы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</si>
  <si>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
    "password": "1234",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</si>
  <si>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</si>
  <si>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login содержит строку содержащую математические символы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</si>
  <si>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</si>
  <si>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
    "password": "1234",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</si>
  <si>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</si>
  <si>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login содержит строку содержащую пробелы в начале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</si>
  <si>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 n",
    "password": "1234",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</si>
  <si>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</si>
  <si>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login содержит строку содержащую пробелы в начале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</si>
  <si>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</si>
  <si>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 n",
    "password": "1234",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</si>
  <si>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</si>
  <si>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login содержит строку содержащую пробелы в середине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</si>
  <si>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 i",
    "password": "1234",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</si>
  <si>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</si>
  <si>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login содержит строку содержащую  пробелы в середине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</si>
  <si>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</si>
  <si>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 i",
    "password": "1234",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</si>
  <si>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</si>
  <si>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login содержит строку содержащую пробелы в конце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</si>
  <si>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 ",
    "password": "1234",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</si>
  <si>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</si>
  <si>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login содержит строку содержащую пробелы в конце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</si>
  <si>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</si>
  <si>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 ",
    "password": "1234",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</si>
  <si>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</si>
  <si>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login содержит строку содержащую числа</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</si>
  <si>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"n1",
    "password": "1234",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</si>
  <si>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</si>
  <si>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login содержит строку содержащую числа</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</si>
  <si>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</si>
  <si>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"n1",
    "password": "1234",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</si>
  <si>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</si>
  <si>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состоящую из целых чисел длиной 1 символ</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</si>
  <si>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</si>
  <si>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</si>
  <si>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</si>
  <si>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состоящую из целых чисел длиной 1 символ</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</si>
  <si>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</si>
  <si>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</si>
  <si>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состоящую из целых чисел длиной 2 символа</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</si>
  <si>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</si>
  <si>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</si>
  <si>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</si>
  <si>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состоящую из целых чисел длиной 2 символа</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</si>
  <si>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</si>
  <si>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</si>
  <si>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состоящую из целых чисел длиной 3 символа</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</si>
  <si>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</si>
  <si>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</si>
  <si>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</si>
  <si>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состоящую из целых чисел длиной 3 символа</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</si>
  <si>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</si>
  <si>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</si>
  <si>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состоящую из целых чисел длиной 5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</si>
  <si>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</si>
  <si>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"12345",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</si>
  <si>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</si>
  <si>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состоящую из целых чисел длиной 5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</si>
  <si>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"12345",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</si>
  <si>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</si>
  <si>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состоящую из целых чисел длиной 6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</si>
  <si>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</si>
  <si>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"123456",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</si>
  <si>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</si>
  <si>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состоящую из целых чисел длиной 6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</si>
  <si>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"123456",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</si>
  <si>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</si>
  <si>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состоящую из целых чисел длиной 30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</si>
  <si>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</si>
  <si>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"123456789012345678901234567890",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</si>
  <si>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</si>
  <si>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состоящую из целых чисел длиной 30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</si>
  <si>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"123456789012345678901234567890",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</si>
  <si>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</si>
  <si>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содержащую английские буквы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</si>
  <si>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</si>
  <si>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"1a34",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</si>
  <si>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</si>
  <si>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содержащую английские буквы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</si>
  <si>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"1a34",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</si>
  <si>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</si>
  <si>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содержащую спецсимволы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</si>
  <si>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</si>
  <si>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"12&amp;4",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</si>
  <si>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</si>
  <si>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содержащую спецсимволы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</si>
  <si>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"12&amp;4",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</si>
  <si>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</si>
  <si>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содержащую символы пунктуации</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</si>
  <si>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</si>
  <si>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</si>
  <si>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</si>
  <si>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содержащую символы пунктуации</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</si>
  <si>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</si>
  <si>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</si>
  <si>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содержащую математические символы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</si>
  <si>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</si>
  <si>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</si>
  <si>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</si>
  <si>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содержащую математические символы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</si>
  <si>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</si>
  <si>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</si>
  <si>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содержащую пробелы в начале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</si>
  <si>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</si>
  <si>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 234",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</si>
  <si>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</si>
  <si>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содержащую пробелы в начале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</si>
  <si>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 234",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</si>
  <si>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</si>
  <si>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содержащую пробелы в середине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</si>
  <si>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</si>
  <si>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 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</si>
  <si>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</si>
  <si>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содержащую пробелы в середине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</si>
  <si>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 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</si>
  <si>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</si>
  <si>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содержащую пробелы в конце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</si>
  <si>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</si>
  <si>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 ",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</si>
  <si>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</si>
  <si>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содержащую пробелы в конце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</si>
  <si>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 ",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</si>
  <si>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</si>
  <si>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password содержит строку содержащую дробные числа</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</si>
  <si>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</si>
  <si>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"1.34",
    "firstName": "saske"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</si>
  <si>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</si>
  <si>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password содержит строку содержащую дробные числа</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</si>
  <si>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"1.34",
    "firstName": "saske"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</si>
  <si>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</si>
  <si>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firstName содержит строку длиной 1 символ</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</si>
  <si>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</si>
  <si>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
    "firstName": "s"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</si>
  <si>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</si>
  <si>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firstName содержит строку длиной 1 символ</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</si>
  <si>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
    "firstName": "s"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</si>
  <si>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</si>
  <si>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firstName содержит строку длиной 11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</si>
  <si>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</si>
  <si>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
    "firstName": "saskesaskes"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</si>
  <si>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</si>
  <si>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firstName содержит строку длиной 11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</si>
  <si>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
    "firstName": "saskesaskes"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</si>
  <si>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</si>
  <si>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firstName содержит строку длиной 12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</si>
  <si>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</si>
  <si>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
    "firstName": "saskesaskesa"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</si>
  <si>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</si>
  <si>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firstName содержит строку длиной 12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</si>
  <si>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
    "firstName": "saskesaskesa"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</si>
  <si>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</si>
  <si>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firstName содержит строку длиной 30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</si>
  <si>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</si>
  <si>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
    "firstName": "saskesaskesaskesaskesaskesaske"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</si>
  <si>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</si>
  <si>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firstName содержит строку длиной 30 символов</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</si>
  <si>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
    "firstName": "saskesaskesaskesaskesaskesaske"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</si>
  <si>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</si>
  <si>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firstName содержит строку содержащую спецсимволы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</si>
  <si>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</si>
  <si>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
    "firstName": "s&amp;"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</si>
  <si>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</si>
  <si>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firstName содержит строку содержащую спецсимволы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</si>
  <si>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
    "firstName": "s&amp;"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</si>
  <si>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</si>
  <si>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firstName содержит строку содержащую символы пунктуации</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</si>
  <si>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</si>
  <si>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
    "firstName": "s,"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</si>
  <si>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</si>
  <si>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firstName содержит строку содержащую символы пунктуации</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</si>
  <si>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
    "firstName": "s,"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</si>
  <si>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</si>
  <si>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firstName содержит строку содержащую математические символы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</si>
  <si>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</si>
  <si>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
    "firstName": "s+"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</si>
  <si>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</si>
  <si>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firstName содержит строку содержащую математические символы</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</si>
  <si>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
    "firstName": "s+"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</si>
  <si>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</si>
  <si>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firstName содержит строку содержащую пробелы в начале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</si>
  <si>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</si>
  <si>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
    "firstName": " a"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</si>
  <si>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</si>
  <si>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firstName содержит строку содержащую пробелы в начале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</si>
  <si>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
    "firstName": " a"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</si>
  <si>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</si>
  <si>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firstName содержит строку содержащую пробелы в середине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</si>
  <si>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</si>
  <si>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
    "firstName": "a s"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</si>
  <si>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</si>
  <si>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firstName содержит строку содержащую пробелы в середине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</si>
  <si>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
    "firstName": "a s"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</si>
  <si>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</si>
  <si>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firstName содержит строку содержащую пробелы в конце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</si>
  <si>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</si>
  <si>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
    "firstName": "s "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</si>
  <si>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</si>
  <si>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firstName содержит строку содержащую пробелы в конце</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</si>
  <si>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
    "firstName": "s "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</si>
  <si>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</si>
  <si>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201Created при отправке POST /api/v1/courier для добавления курьера, если значение параметра firstName содержит строку содержащую числа</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</si>
  <si>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</si>
  <si>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{{server_url}}/api/v1/courier"</t>
    </r>
    <r>
      <rPr>
        <rFont val="Arial"/>
        <color theme="1"/>
        <sz val="9.0"/>
      </rPr>
      <t xml:space="preserve">
3. задать тело запроса Raw JSON содержащее:
{
    "login": "ninja",
    "password": "1234",
    "firstName": "s1"
}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</si>
  <si>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</si>
  <si>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Создается учетная запись курьера при отправке POST /api/v1/courier для добавления курьера, если значение параметра firstName содержит строку содержащую числа</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</si>
  <si>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 xml:space="preserve">server_url
</t>
    </r>
    <r>
      <rPr>
        <rFont val="Arial"/>
        <color theme="1"/>
        <sz val="9.0"/>
      </rPr>
      <t>5. выбрать тип запроса POST
6. задать URL
"{{server_url}}/api/v1/courier"
7. задать тело запроса Raw JSON содержащее:
{
    "login": "ninja",
    "password": "1234",
    "firstName": "s1"
}
8. перейти в SSH клиент и подключиться к БД scooter_rent
9. выполнить запрос
         SELECT * FROM "Couriers";</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</si>
  <si>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</si>
  <si>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404Not Found при отправке DELETE /api/v1/courier/:id для удаления учётной записи курьера, если передать значение id курьера равное -231</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</si>
  <si>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</si>
  <si>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DELETE
2. задать URL
"</t>
    </r>
    <r>
      <rPr>
        <rFont val="Arial"/>
        <b/>
        <color theme="1"/>
        <sz val="9.0"/>
      </rPr>
      <t>{{server_url}}/api/v1/courier/-231"</t>
    </r>
    <r>
      <rPr>
        <rFont val="Arial"/>
        <color theme="1"/>
        <sz val="9.0"/>
      </rPr>
      <t xml:space="preserve">
3. тело запроса оставить пустым
</t>
    </r>
  </si>
  <si>
    <t>Код и статус ответа 404Not Found</t>
  </si>
  <si>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</si>
  <si>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404Not Found при отправке DELETE /api/v1/courier/:id для удаления учётной записи курьера, если передать значение id курьера равное -1</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</si>
  <si>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</si>
  <si>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DELETE
2. задать URL
"</t>
    </r>
    <r>
      <rPr>
        <rFont val="Arial"/>
        <b/>
        <color theme="1"/>
        <sz val="9.0"/>
      </rPr>
      <t>{{server_url}}/api/v1/courier/-1"</t>
    </r>
    <r>
      <rPr>
        <rFont val="Arial"/>
        <color theme="1"/>
        <sz val="9.0"/>
      </rPr>
      <t xml:space="preserve">
3. тело запроса оставить пустым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</si>
  <si>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</si>
  <si>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404Not Found при отправке DELETE /api/v1/courier/:id для удаления учётной записи курьера, если передать значение id курьера равное 0</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</si>
  <si>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</si>
  <si>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DELETE
2. задать URL
"</t>
    </r>
    <r>
      <rPr>
        <rFont val="Arial"/>
        <b/>
        <color theme="1"/>
        <sz val="9.0"/>
      </rPr>
      <t>{{server_url}}/api/v1/courier/0"</t>
    </r>
    <r>
      <rPr>
        <rFont val="Arial"/>
        <color theme="1"/>
        <sz val="9.0"/>
      </rPr>
      <t xml:space="preserve">
3. тело запроса оставить пустым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</si>
  <si>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</si>
  <si>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500Internal Server Error при отправке GET /api/v1/orders/track для удаления учётной записи курьера, если передать значение id курьера равное -231</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</si>
  <si>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</si>
  <si>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GET
2. задать URL
"</t>
    </r>
    <r>
      <rPr>
        <rFont val="Arial"/>
        <b/>
        <color theme="1"/>
        <sz val="9.0"/>
      </rPr>
      <t>{{server_url}}/api/v1/orders/track?t=-231"</t>
    </r>
    <r>
      <rPr>
        <rFont val="Arial"/>
        <color theme="1"/>
        <sz val="9.0"/>
      </rPr>
      <t xml:space="preserve">
3. тело запроса оставить пустым
</t>
    </r>
  </si>
  <si>
    <t>Код и статус ответа 500Internal Server Error
Ответ API содержит:
{
    "code": 500,
    "message": "Unexpected token N in JSON at position 0"
}</t>
  </si>
  <si>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</si>
  <si>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500Internal Server Error при отправке GET /api/v1/orders/track для удаления учётной записи курьера, если передать значение id курьера равное -1</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</si>
  <si>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</si>
  <si>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GET
2. задать URL
"</t>
    </r>
    <r>
      <rPr>
        <rFont val="Arial"/>
        <b/>
        <color theme="1"/>
        <sz val="9.0"/>
      </rPr>
      <t>{{server_url}}/api/v1/orders/track?t=-1"</t>
    </r>
    <r>
      <rPr>
        <rFont val="Arial"/>
        <color theme="1"/>
        <sz val="9.0"/>
      </rPr>
      <t xml:space="preserve">
3. тело запроса оставить пустым
</t>
    </r>
  </si>
  <si>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</si>
  <si>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Ответ 404 Not Found при отправке GET /api/v1/orders/track для удаления учётной записи курьера, если передать значение id курьера равное 0</t>
  </si>
  <si>
    <r>
      <rPr>
        <rFont val="Arial"/>
        <color theme="1"/>
        <sz val="9.0"/>
      </rPr>
      <t xml:space="preserve">1.Запустить тестовый сервер API ЯндексСамокат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</si>
  <si>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GET
2. задать URL
"</t>
    </r>
    <r>
      <rPr>
        <rFont val="Arial"/>
        <b/>
        <color theme="1"/>
        <sz val="9.0"/>
      </rPr>
      <t>{{server_url}}/api/v1/orders/track?t=0"</t>
    </r>
    <r>
      <rPr>
        <rFont val="Arial"/>
        <color theme="1"/>
        <sz val="9.0"/>
      </rPr>
      <t xml:space="preserve">
3. тело запроса оставить пустым
</t>
    </r>
  </si>
  <si>
    <t>Код и статус ответа 404 Not Found
Ответ API содержит:
{
    "code": 404,
    "message": "Заказ не найден"
}</t>
  </si>
  <si>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</si>
  <si>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 xml:space="preserve">Заказ не удаляется из таблицы Orders, после удаления учетной записи курьера из таблицы Couriers, если заказ связан с учетной записью удаляемого курьера	</t>
  </si>
  <si>
    <t>1. Перейти на тестовый стенд Яндекс Самокат
2. Оформить заказ в сервисе Яндекс Самокат
3. При помощи API Яндекс Самокат создать пользователя
    login: "ninja",
    password: "1234",
    firstName: "saske"
4. Перейти в мобильное приложение Яндекс Самокат для курьеров v2.0
5. Авторизоваться в мобильном приложении введя логин и пароль из пункта 5
6. На вкладке "Все" принять заказ оформленный в сервисе Яндекс Самокат
7.При помощи API Яндекс Самокат удалить учетную запись курьера
8. перейти в SSH клиент и подключиться к БД scooter_rent
9. выполнить запрос
         SELECT * FROM "Orders";</t>
  </si>
  <si>
    <t>В таблице Orders отсутствует заказ связанный с удаленным курьером</t>
  </si>
  <si>
    <t>1. В таблице Orders присутствует заказ связанный с удаленным курьером
2. В таблице Orders присутствует дубликат данного заказа отличающийся от оригинальной записи только номером id
3. Поля updateAt у оригинального заказа и дубликата содержат время на момент запроса удаления курьера</t>
  </si>
  <si>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</si>
  <si>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 xml:space="preserve">2ва заказа не удаляется из таблицы Orders, после удаления учетной записи курьера из таблицы Couriers, если заказы связаны с учетной записью удаляемого курьера        </t>
  </si>
  <si>
    <t>1. Перейти на тестовый стенд Яндекс Самокат
2. Оформить 2ва заказа в сервисе Яндекс Самокат
3. При помощи API Яндекс Самокат создать пользователя
    login: "ninja",
    password: "1234",
    firstName: "saske"
4. Перейти в мобильное приложение Яндекс Самокат для курьеров v2.0
5. Авторизоваться в мобильном приложении введя логин и пароль из пункта 5
6. На вкладке "Все" принять 2ва заказа оформленных в сервисе Яндекс Самокат
7.При помощи API Яндекс Самокат удалить учетную запись курьера
8. перейти в SSH клиент и подключиться к БД scooter_rent
9. выполнить запрос
         SELECT * FROM "Orders";</t>
  </si>
  <si>
    <t>В таблице Orders отсутствуют заказы связанные с удаленным курьером</t>
  </si>
  <si>
    <t>1. В таблице Orders присутствуют 2ва заказа связанных с удаленным курьером
2. В таблице Orders присутствует дубликат каждого из 2х заказов отличающихся от оригинальной записи только номером id
3. Поля updateAt у оригинальных заказов и дубликатов содержат время на момент запроса удаления курьера</t>
  </si>
  <si>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</si>
  <si>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 xml:space="preserve">15ть заказов не удаляются из таблицы Orders, после удаления учетной записи курьера из таблицы Couriers, если заказы связаны с учетной записью удаляемого курьера        </t>
  </si>
  <si>
    <t>1. Перейти на тестовый стенд Яндекс Самокат
2. Оформить 15ть заказов в сервисе Яндекс Самокат
3. При помощи API Яндекс Самокат создать пользователя
    login: "ninja",
    password: "1234",
    firstName: "saske"
4. Перейти в мобильное приложение Яндекс Самокат для курьеров v2.0
5. Авторизоваться в мобильном приложении введя логин и пароль из пункта 5
6. На вкладке "Все" принять 15ть заказов оформленных в сервисе Яндекс Самокат
7.При помощи API Яндекс Самокат удалить учетную запись курьера
8. перейти в SSH клиент и подключиться к БД scooter_rent
9. выполнить запрос
         SELECT * FROM "Orders";</t>
  </si>
  <si>
    <t>1. В таблице Orders присутствуют 15ть заказов связанных с удаленным курьером
2. В таблице Orders присутствует дубликат каждого из 15ти заказов отличающихся от оригинальной записи только номером id
3. Поля updateAt у оригинальных заказов и дубликатов содержат время на момент запроса удаления курьера</t>
  </si>
  <si>
    <r>
      <rPr>
        <color rgb="FFFFFFFF"/>
      </rPr>
      <t xml:space="preserve">адрес стенда:
</t>
    </r>
    <r>
      <rPr>
        <color rgb="FFFFFFFF"/>
        <u/>
      </rPr>
      <t>https://806764c8-7b77-4f2b-b0b5-614b66145a71.serverhub.praktikum-services.ru</t>
    </r>
    <r>
      <rPr>
        <color rgb="FFFFFFFF"/>
      </rPr>
      <t xml:space="preserve">
версия API ЯндексСамокат:
v1.0.0</t>
    </r>
  </si>
  <si>
    <t>Содержимое</t>
  </si>
  <si>
    <t>L1</t>
  </si>
  <si>
    <t>Build version: 2.0 
Current date: 2026-01-03 00:00:39 
Device: HUAWEI CTR-L81 
Stack trace:  
java.lang.RuntimeException: Unable to start activity ComponentInfo{com.yandex.samokat/com.yandex.scooter.app.ui.main.MainActivity}: java.lang.IllegalArgumentException: Order notification crash
 at android.app.ActivityThread.performLaunchActivity(ActivityThread.java:4800)
 at android.app.ActivityThread.handleLaunchActivity(ActivityThread.java:5018)
 at android.app.servertransaction.LaunchActivityItem.execute(LaunchActivityItem.java:123)
 at android.app.servertransaction.TransactionExecutor.executeCallbacks(TransactionExecutor.java:149)
 at android.app.servertransaction.TransactionExecutor.execute(TransactionExecutor.java:103)
 at android.app.ActivityThread$H.handleMessage(ActivityThread.java:3094)
 at android.os.Handler.dispatchMessage(Handler.java:117)
 at android.os.Looper.loopOnce(Looper.java:205)
 at android.os.Looper.loop(Looper.java:293)
 at android.app.ActivityThread.loopProcess(ActivityThread.java:9998)
 at android.app.ActivityThread.main(ActivityThread.java:9987)
 at java.lang.reflect.Method.invoke(Native Method)
 at com.android.internal.os.RuntimeInit$MethodAndArgsCaller.run(RuntimeInit.java:586)
 at com.android.internal.os.ZygoteInit.main(ZygoteInit.java:1240)
Caused by: java.lang.IllegalArgumentException: Order notification crash
 at com.yandex.scooter.app.ui.main.MainActivity.onCreate(MainActivity.kt:50)
 at android.app.Activity.performCreate(Activity.java:8592)
 at android.app.Activity.performCreate(Activity.java:8565)
 at android.app.Instrumentation.callActivityOnCreate(Instrumentation.java:1344)
 at android.app.ActivityThread.performLaunchActivity(ActivityThread.java:4768)
 ... 13 more
User actions: 
2026-01-03 00:00:38: MainActivity created"</t>
  </si>
  <si>
    <t>L2</t>
  </si>
  <si>
    <t>Build version: 2.0 
Current date: 2026-01-03 00:03:42 
Device: HUAWEI CTR-L81 
Stack trace:  
java.lang.IllegalArgumentException: Order notification crash
 at com.yandex.scooter.app.ui.main.MainActivity.onNewIntent(MainActivity.kt:87)
 at android.app.Activity.performNewIntent(Activity.java:8608)
 at android.app.Instrumentation.callActivityOnNewIntent(Instrumentation.java:1444)
 at android.app.Instrumentation.callActivityOnNewIntent(Instrumentation.java:1457)
 at android.app.ActivityThread.deliverNewIntents(ActivityThread.java:5058)
 at android.app.ActivityThread.handleNewIntent(ActivityThread.java:5065)
 at android.app.servertransaction.NewIntentItem.execute(NewIntentItem.java:56)
 at android.app.servertransaction.ActivityTransactionItem.execute(ActivityTransactionItem.java:50)
 at android.app.servertransaction.TransactionExecutor.executeCallbacks(TransactionExecutor.java:149)
 at android.app.servertransaction.TransactionExecutor.execute(TransactionExecutor.java:103)
 at android.app.ActivityThread$H.handleMessage(ActivityThread.java:3094)
 at android.os.Handler.dispatchMessage(Handler.java:117)
 at android.os.Looper.loopOnce(Looper.java:205)
 at android.os.Looper.loop(Looper.java:293)
 at android.app.ActivityThread.loopProcess(ActivityThread.java:9998)
 at android.app.ActivityThread.main(ActivityThread.java:9987)
 at java.lang.reflect.Method.invoke(Native Method)
 at com.android.internal.os.RuntimeInit$MethodAndArgsCaller.run(RuntimeInit.java:586)
 at com.android.internal.os.ZygoteInit.main(ZygoteInit.java:1240)
User actions: 
2026-01-03 00:02:36: MainActivity created
2026-01-03 00:02:36: MainActivity resumed
2026-01-03 00:02:40: MainActivity paused
2026-01-03 00:02:41: MainActivity resumed
2026-01-03 00:02:42: MainActivity paused
2026-01-02 00:03:24: MainActivity resumed
2026-01-02 00:03:35: MainActivity paused"</t>
  </si>
  <si>
    <t>L3</t>
  </si>
  <si>
    <t>Build version: 2.0 
Current date: 2026-01-03 00:06:51 
Device: HUAWEI CTR-L81 
Stack trace:  
java.lang.IllegalArgumentException: Order notification crash
 at com.yandex.scooter.app.ui.main.MainActivity.onNewIntent(MainActivity.kt:87)
 at android.app.Activity.performNewIntent(Activity.java:8608)
 at android.app.Instrumentation.callActivityOnNewIntent(Instrumentation.java:1444)
 at android.app.Instrumentation.callActivityOnNewIntent(Instrumentation.java:1457)
 at android.app.ActivityThread.deliverNewIntents(ActivityThread.java:5058)
 at android.app.ActivityThread.handleNewIntent(ActivityThread.java:5065)
 at android.app.servertransaction.NewIntentItem.execute(NewIntentItem.java:56)
 at android.app.servertransaction.ActivityTransactionItem.execute(ActivityTransactionItem.java:50)
 at android.app.servertransaction.TransactionExecutor.executeCallbacks(TransactionExecutor.java:149)
 at android.app.servertransaction.TransactionExecutor.execute(TransactionExecutor.java:103)
 at android.app.ActivityThread$H.handleMessage(ActivityThread.java:3094)
 at android.os.Handler.dispatchMessage(Handler.java:117)
 at android.os.Looper.loopOnce(Looper.java:205)
 at android.os.Looper.loop(Looper.java:293)
 at android.app.ActivityThread.loopProcess(ActivityThread.java:9998)
 at android.app.ActivityThread.main(ActivityThread.java:9987)
 at java.lang.reflect.Method.invoke(Native Method)
 at com.android.internal.os.RuntimeInit$MethodAndArgsCaller.run(RuntimeInit.java:586)
 at com.android.internal.os.ZygoteInit.main(ZygoteInit.java:1240)
User actions: 
2026-01-03 00:06:24: MainActivity created
2026-01-03 00:06:24: MainActivity resumed
2026-01-03 00:06:51: MainActivity paused"</t>
  </si>
  <si>
    <t>L4</t>
  </si>
  <si>
    <t>Build version: 2.0 
Current date: 2026-01-03 00:13:21 
Device: HUAWEI CTR-L81 
Stack trace:  
java.lang.IllegalArgumentException: Order notification crash
 at com.yandex.scooter.app.ui.main.MainActivity.onNewIntent(MainActivity.kt:87)
 at android.app.Activity.performNewIntent(Activity.java:8608)
 at android.app.Instrumentation.callActivityOnNewIntent(Instrumentation.java:1444)
 at android.app.Instrumentation.callActivityOnNewIntent(Instrumentation.java:1457)
 at android.app.ActivityThread.deliverNewIntents(ActivityThread.java:5058)
 at android.app.ActivityThread.handleNewIntent(ActivityThread.java:5065)
 at android.app.servertransaction.NewIntentItem.execute(NewIntentItem.java:56)
 at android.app.servertransaction.ActivityTransactionItem.execute(ActivityTransactionItem.java:50)
 at android.app.servertransaction.TransactionExecutor.executeCallbacks(TransactionExecutor.java:149)
 at android.app.servertransaction.TransactionExecutor.execute(TransactionExecutor.java:103)
 at android.app.ActivityThread$H.handleMessage(ActivityThread.java:3094)
 at android.os.Handler.dispatchMessage(Handler.java:117)
 at android.os.Looper.loopOnce(Looper.java:205)
 at android.os.Looper.loop(Looper.java:293)
 at android.app.ActivityThread.loopProcess(ActivityThread.java:9998)
 at android.app.ActivityThread.main(ActivityThread.java:9987)
 at java.lang.reflect.Method.invoke(Native Method)
 at com.android.internal.os.RuntimeInit$MethodAndArgsCaller.run(RuntimeInit.java:586)
 at com.android.internal.os.ZygoteInit.main(ZygoteInit.java:1240)
User actions: 
2026-01-03 00:11:52: MainActivity created
2026-01-03 00:11:52: MainActivity resumed
2026-01-03 00:12:43: MainActivity paused
2026-01-02 00:12:51: MainActivity resumed
2026-01-02 00:13:14: MainActivity paused"</t>
  </si>
  <si>
    <t>L5</t>
  </si>
  <si>
    <t>Build version: 2.0 
Current date: 2026-01-03 00:15:43 
Device: HUAWEI CTR-L81 
Stack trace:  
java.lang.IllegalArgumentException: Order notification crash
 at com.yandex.scooter.app.ui.main.MainActivity.onNewIntent(MainActivity.kt:87)
 at android.app.Activity.performNewIntent(Activity.java:8608)
 at android.app.Instrumentation.callActivityOnNewIntent(Instrumentation.java:1444)
 at android.app.Instrumentation.callActivityOnNewIntent(Instrumentation.java:1457)
 at android.app.ActivityThread.deliverNewIntents(ActivityThread.java:5058)
 at android.app.ActivityThread.handleNewIntent(ActivityThread.java:5065)
 at android.app.servertransaction.NewIntentItem.execute(NewIntentItem.java:56)
 at android.app.servertransaction.ActivityTransactionItem.execute(ActivityTransactionItem.java:50)
 at android.app.servertransaction.TransactionExecutor.executeCallbacks(TransactionExecutor.java:149)
 at android.app.servertransaction.TransactionExecutor.execute(TransactionExecutor.java:103)
 at android.app.ActivityThread$H.handleMessage(ActivityThread.java:3094)
 at android.os.Handler.dispatchMessage(Handler.java:117)
 at android.os.Looper.loopOnce(Looper.java:205)
 at android.os.Looper.loop(Looper.java:293)
 at android.app.ActivityThread.loopProcess(ActivityThread.java:9998)
 at android.app.ActivityThread.main(ActivityThread.java:9987)
 at java.lang.reflect.Method.invoke(Native Method)
 at com.android.internal.os.RuntimeInit$MethodAndArgsCaller.run(RuntimeInit.java:586)
 at com.android.internal.os.ZygoteInit.main(ZygoteInit.java:1240)
User actions: 
2026-01-03 00:14:24: MainActivity created
2026-01-03 00:14:24: MainActivity resumed
2026-01-03 00:14:38: MainActivity paused
2026-01-02 00:15:06: MainActivity resumed
2026-01-02 00:15:35: MainActivity paused"</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</si>
</sst>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scheme val="minor"/>
    </font>
    <font>
      <b/>
      <sz val="11.0"/>
      <color rgb="FFFFFFFF"/>
      <name val="Arial"/>
    </font>
    <font>
      <sz val="10.0"/>
      <color theme="1"/>
      <name val="Arial"/>
    </font>
    <font>
      <b/>
      <color rgb="FFFFFFFF"/>
      <name val="Arial"/>
    </font>
    <font>
      <b/>
      <sz val="9.0"/>
      <color rgb="FFFFFFFF"/>
      <name val="Arial"/>
    </font>
    <font>
      <color theme="1"/>
      <name val="Arial"/>
    </font>
    <font>
      <sz val="10.0"/>
      <color rgb="FF000000"/>
      <name val="Arial"/>
    </font>
    <font>
      <sz val="11.0"/>
      <color theme="1"/>
      <name val="Arial"/>
    </font>
    <font>
      <b/>
      <color rgb="FF000000"/>
      <name val="Arial"/>
    </font>
    <font>
      <color rgb="FF000000"/>
      <name val="Arial"/>
    </font>
    <font/>
    <font>
      <b/>
      <color theme="1"/>
      <name val="Arial"/>
    </font>
    <font>
      <sz val="14.0"/>
      <color rgb="FF1A1B22"/>
      <name val="&quot;Yandex Sans Text&quot;"/>
    </font>
    <font>
      <sz val="14.0"/>
      <color rgb="FF1A1B22"/>
      <name val="Arial"/>
    </font>
    <font>
      <color theme="1"/>
      <name val="Arial"/>
      <scheme val="minor"/>
    </font>
    <font>
      <color rgb="FF980000"/>
      <name val="Arial"/>
      <scheme val="minor"/>
    </font>
    <font>
      <strike/>
      <color theme="1"/>
      <name val="Arial"/>
      <scheme val="minor"/>
    </font>
    <font>
      <b/>
      <sz val="10.0"/>
      <color rgb="FFFFFFFF"/>
      <name val="Arial"/>
    </font>
    <font>
      <b/>
      <color rgb="FFFFFFFF"/>
      <name val="Arial"/>
      <scheme val="minor"/>
    </font>
    <font>
      <sz val="9.0"/>
      <color theme="1"/>
      <name val="Arial"/>
    </font>
    <font>
      <sz val="9.0"/>
      <color theme="1"/>
      <name val="Arial"/>
      <scheme val="minor"/>
    </font>
    <font>
      <sz val="11.0"/>
      <color rgb="FFFFFFFF"/>
      <name val="Arial"/>
    </font>
    <font>
      <sz val="11.0"/>
      <color rgb="FF000000"/>
      <name val="Arial"/>
    </font>
    <font>
      <b/>
      <sz val="10.0"/>
      <color rgb="FF000000"/>
      <name val="Arial"/>
    </font>
    <font>
      <b/>
      <sz val="10.0"/>
      <color theme="1"/>
      <name val="Arial"/>
    </font>
    <font>
      <color rgb="FFFFFFFF"/>
      <name val="Arial"/>
      <scheme val="minor"/>
    </font>
    <font>
      <b/>
      <sz val="11.0"/>
      <color rgb="FF000000"/>
      <name val="Arial"/>
    </font>
    <font>
      <b/>
      <color rgb="FFFF9900"/>
      <name val="Arial"/>
    </font>
    <font>
      <color rgb="FFFFFFFF"/>
      <name val="Arial"/>
    </font>
    <font>
      <color rgb="FF0000FF"/>
      <name val="Arial"/>
    </font>
    <font>
      <b/>
      <sz val="12.0"/>
      <color rgb="FF000000"/>
      <name val="Arial"/>
      <scheme val="minor"/>
    </font>
    <font>
      <b/>
      <sz val="9.0"/>
      <color rgb="FF980000"/>
      <name val="Arial"/>
      <scheme val="minor"/>
    </font>
    <font>
      <u/>
      <color rgb="FFFFFFFF"/>
    </font>
    <font>
      <sz val="9.0"/>
      <color rgb="FF000000"/>
      <name val="Arial"/>
      <scheme val="minor"/>
    </font>
    <font>
      <color rgb="FF434343"/>
      <name val="Arial"/>
      <scheme val="minor"/>
    </font>
    <font>
      <sz val="9.0"/>
      <color rgb="FF434343"/>
      <name val="Arial"/>
      <scheme val="minor"/>
    </font>
    <font>
      <sz val="9.0"/>
      <color rgb="FF434343"/>
      <name val="Arial"/>
    </font>
    <font>
      <u/>
      <sz val="9.0"/>
      <color rgb="FF0000FF"/>
    </font>
    <font>
      <sz val="9.0"/>
      <color rgb="FF000000"/>
      <name val="Arial"/>
    </font>
  </fonts>
  <fills count="15">
    <fill>
      <patternFill patternType="none"/>
    </fill>
    <fill>
      <patternFill patternType="lightGray"/>
    </fill>
    <fill>
      <patternFill patternType="solid">
        <fgColor rgb="FF000000"/>
        <bgColor rgb="FF000000"/>
      </patternFill>
    </fill>
    <fill>
      <patternFill patternType="solid">
        <fgColor rgb="FF434343"/>
        <bgColor rgb="FF434343"/>
      </patternFill>
    </fill>
    <fill>
      <patternFill patternType="solid">
        <fgColor rgb="FFFFFFFF"/>
        <bgColor rgb="FFFFFFFF"/>
      </patternFill>
    </fill>
    <fill>
      <patternFill patternType="solid">
        <fgColor rgb="FFB6D7A8"/>
        <bgColor rgb="FFB6D7A8"/>
      </patternFill>
    </fill>
    <fill>
      <patternFill patternType="solid">
        <fgColor rgb="FFD9D9D9"/>
        <bgColor rgb="FFD9D9D9"/>
      </patternFill>
    </fill>
    <fill>
      <patternFill patternType="solid">
        <fgColor rgb="FFFF9900"/>
        <bgColor rgb="FFFF9900"/>
      </patternFill>
    </fill>
    <fill>
      <patternFill patternType="solid">
        <fgColor rgb="FF666666"/>
        <bgColor rgb="FF666666"/>
      </patternFill>
    </fill>
    <fill>
      <patternFill patternType="solid">
        <fgColor rgb="FFB7B7B7"/>
        <bgColor rgb="FFB7B7B7"/>
      </patternFill>
    </fill>
    <fill>
      <patternFill patternType="solid">
        <fgColor rgb="FFCCCCCC"/>
        <bgColor rgb="FFCCCCCC"/>
      </patternFill>
    </fill>
    <fill>
      <patternFill patternType="solid">
        <fgColor rgb="FFEFEFEF"/>
        <bgColor rgb="FFEFEFEF"/>
      </patternFill>
    </fill>
    <fill>
      <patternFill patternType="solid">
        <fgColor rgb="FF999999"/>
        <bgColor rgb="FF999999"/>
      </patternFill>
    </fill>
    <fill>
      <patternFill patternType="solid">
        <fgColor rgb="FFF4CCCC"/>
        <bgColor rgb="FFF4CCCC"/>
      </patternFill>
    </fill>
    <fill>
      <patternFill patternType="solid">
        <fgColor rgb="FFFFF2CC"/>
        <bgColor rgb="FFFFF2CC"/>
      </patternFill>
    </fill>
  </fills>
  <borders count="13">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top style="thick">
        <color rgb="FF000000"/>
      </top>
    </border>
    <border>
      <bottom style="thin">
        <color rgb="FF000000"/>
      </bottom>
    </border>
  </borders>
  <cellStyleXfs count="1">
    <xf borderId="0" fillId="0" fontId="0" numFmtId="0" applyAlignment="1" applyFont="1"/>
  </cellStyleXfs>
  <cellXfs count="25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wrapText="1"/>
    </xf>
    <xf borderId="1" fillId="3" fontId="3" numFmtId="0" xfId="0" applyAlignment="1" applyBorder="1" applyFill="1" applyFont="1">
      <alignment horizontal="center" shrinkToFit="0" vertical="center" wrapText="1"/>
    </xf>
    <xf borderId="1" fillId="3" fontId="4" numFmtId="0" xfId="0" applyAlignment="1" applyBorder="1" applyFont="1">
      <alignment horizontal="left" readingOrder="0" shrinkToFit="0" vertical="center" wrapText="1"/>
    </xf>
    <xf borderId="1" fillId="4" fontId="5" numFmtId="0" xfId="0" applyAlignment="1" applyBorder="1" applyFill="1" applyFont="1">
      <alignment horizontal="center" readingOrder="0" vertical="center"/>
    </xf>
    <xf borderId="1" fillId="4" fontId="6" numFmtId="0" xfId="0" applyAlignment="1" applyBorder="1" applyFont="1">
      <alignment horizontal="left" readingOrder="0" shrinkToFit="0" vertical="top" wrapText="1"/>
    </xf>
    <xf borderId="1" fillId="0" fontId="7" numFmtId="0" xfId="0" applyAlignment="1" applyBorder="1" applyFont="1">
      <alignment horizontal="center" readingOrder="0" shrinkToFit="0" vertical="center" wrapText="1"/>
    </xf>
    <xf borderId="2" fillId="0" fontId="7" numFmtId="0" xfId="0" applyAlignment="1" applyBorder="1" applyFont="1">
      <alignment horizontal="center" readingOrder="0" shrinkToFit="0" vertical="center" wrapText="1"/>
    </xf>
    <xf borderId="2" fillId="0" fontId="5" numFmtId="0" xfId="0" applyAlignment="1" applyBorder="1" applyFont="1">
      <alignment readingOrder="0" vertical="center"/>
    </xf>
    <xf borderId="1" fillId="0" fontId="6" numFmtId="0" xfId="0" applyAlignment="1" applyBorder="1" applyFont="1">
      <alignment horizontal="left" readingOrder="0" shrinkToFit="0" vertical="top" wrapText="1"/>
    </xf>
    <xf borderId="2" fillId="0" fontId="5" numFmtId="0" xfId="0" applyAlignment="1" applyBorder="1" applyFont="1">
      <alignment vertical="center"/>
    </xf>
    <xf borderId="1" fillId="5" fontId="8" numFmtId="0" xfId="0" applyAlignment="1" applyBorder="1" applyFill="1" applyFont="1">
      <alignment horizontal="center" readingOrder="0" vertical="center"/>
    </xf>
    <xf borderId="1" fillId="5" fontId="9" numFmtId="0" xfId="0" applyAlignment="1" applyBorder="1" applyFont="1">
      <alignment horizontal="left" readingOrder="0" shrinkToFit="0" vertical="top" wrapText="1"/>
    </xf>
    <xf borderId="2" fillId="4" fontId="9" numFmtId="0" xfId="0" applyAlignment="1" applyBorder="1" applyFont="1">
      <alignment horizontal="left" readingOrder="0" shrinkToFit="0" vertical="center" wrapText="1"/>
    </xf>
    <xf borderId="3" fillId="3" fontId="3" numFmtId="0" xfId="0" applyAlignment="1" applyBorder="1" applyFont="1">
      <alignment horizontal="center" readingOrder="0" vertical="center"/>
    </xf>
    <xf borderId="4" fillId="0" fontId="10" numFmtId="0" xfId="0" applyBorder="1" applyFont="1"/>
    <xf borderId="5" fillId="0" fontId="10" numFmtId="0" xfId="0" applyBorder="1" applyFont="1"/>
    <xf borderId="1" fillId="5" fontId="11" numFmtId="0" xfId="0" applyAlignment="1" applyBorder="1" applyFont="1">
      <alignment horizontal="center" readingOrder="0" vertical="center"/>
    </xf>
    <xf borderId="1" fillId="5" fontId="6" numFmtId="0" xfId="0" applyAlignment="1" applyBorder="1" applyFont="1">
      <alignment horizontal="left" readingOrder="0" shrinkToFit="0" vertical="top" wrapText="1"/>
    </xf>
    <xf borderId="1" fillId="4" fontId="9" numFmtId="0" xfId="0" applyAlignment="1" applyBorder="1" applyFont="1">
      <alignment horizontal="center" readingOrder="0" vertical="center"/>
    </xf>
    <xf borderId="2" fillId="4" fontId="3" numFmtId="0" xfId="0" applyAlignment="1" applyBorder="1" applyFont="1">
      <alignment horizontal="center" readingOrder="0" vertical="center"/>
    </xf>
    <xf borderId="3" fillId="6" fontId="5" numFmtId="0" xfId="0" applyAlignment="1" applyBorder="1" applyFill="1" applyFont="1">
      <alignment horizontal="center" readingOrder="0" vertical="center"/>
    </xf>
    <xf borderId="0" fillId="4" fontId="2" numFmtId="0" xfId="0" applyAlignment="1" applyFont="1">
      <alignment readingOrder="0" shrinkToFit="0" wrapText="1"/>
    </xf>
    <xf borderId="0" fillId="0" fontId="2" numFmtId="0" xfId="0" applyAlignment="1" applyFont="1">
      <alignment readingOrder="0" shrinkToFit="0" wrapText="1"/>
    </xf>
    <xf borderId="0" fillId="0" fontId="12" numFmtId="0" xfId="0" applyAlignment="1" applyFont="1">
      <alignment readingOrder="0"/>
    </xf>
    <xf borderId="0" fillId="0" fontId="13" numFmtId="0" xfId="0" applyAlignment="1" applyFont="1">
      <alignment readingOrder="0"/>
    </xf>
    <xf borderId="1" fillId="4" fontId="7" numFmtId="0" xfId="0" applyAlignment="1" applyBorder="1" applyFont="1">
      <alignment horizontal="center" readingOrder="0" shrinkToFit="0" vertical="center" wrapText="1"/>
    </xf>
    <xf borderId="2" fillId="4" fontId="7" numFmtId="0" xfId="0" applyAlignment="1" applyBorder="1" applyFont="1">
      <alignment horizontal="center" readingOrder="0" shrinkToFit="0" vertical="center" wrapText="1"/>
    </xf>
    <xf borderId="2" fillId="4" fontId="5" numFmtId="0" xfId="0" applyAlignment="1" applyBorder="1" applyFont="1">
      <alignment readingOrder="0" vertical="center"/>
    </xf>
    <xf borderId="1" fillId="4" fontId="5" numFmtId="0" xfId="0" applyAlignment="1" applyBorder="1" applyFont="1">
      <alignment readingOrder="0" shrinkToFit="0" vertical="center" wrapText="1"/>
    </xf>
    <xf borderId="2" fillId="4" fontId="5" numFmtId="0" xfId="0" applyAlignment="1" applyBorder="1" applyFont="1">
      <alignment vertical="center"/>
    </xf>
    <xf borderId="1" fillId="4" fontId="5" numFmtId="0" xfId="0" applyAlignment="1" applyBorder="1" applyFont="1">
      <alignment readingOrder="0" shrinkToFit="0" vertical="top" wrapText="1"/>
    </xf>
    <xf borderId="1" fillId="4" fontId="5" numFmtId="0" xfId="0" applyAlignment="1" applyBorder="1" applyFont="1">
      <alignment readingOrder="0" vertical="top"/>
    </xf>
    <xf borderId="1" fillId="5" fontId="5" numFmtId="0" xfId="0" applyAlignment="1" applyBorder="1" applyFont="1">
      <alignment horizontal="center" readingOrder="0" vertical="center"/>
    </xf>
    <xf borderId="1" fillId="5" fontId="5" numFmtId="0" xfId="0" applyAlignment="1" applyBorder="1" applyFont="1">
      <alignment readingOrder="0" shrinkToFit="0" vertical="top" wrapText="1"/>
    </xf>
    <xf borderId="0" fillId="4" fontId="2" numFmtId="0" xfId="0" applyAlignment="1" applyFont="1">
      <alignment shrinkToFit="0" wrapText="1"/>
    </xf>
    <xf borderId="3" fillId="3" fontId="5" numFmtId="0" xfId="0" applyBorder="1" applyFont="1"/>
    <xf borderId="3" fillId="7" fontId="11" numFmtId="0" xfId="0" applyAlignment="1" applyBorder="1" applyFill="1" applyFont="1">
      <alignment horizontal="center"/>
    </xf>
    <xf borderId="0" fillId="7" fontId="2" numFmtId="0" xfId="0" applyAlignment="1" applyFont="1">
      <alignment shrinkToFit="0" wrapText="1"/>
    </xf>
    <xf borderId="0" fillId="7" fontId="14" numFmtId="0" xfId="0" applyFont="1"/>
    <xf borderId="3" fillId="8" fontId="5" numFmtId="0" xfId="0" applyBorder="1" applyFill="1" applyFont="1"/>
    <xf borderId="1" fillId="5" fontId="11" numFmtId="0" xfId="0" applyAlignment="1" applyBorder="1" applyFont="1">
      <alignment horizontal="center" vertical="center"/>
    </xf>
    <xf borderId="1" fillId="5" fontId="5" numFmtId="0" xfId="0" applyAlignment="1" applyBorder="1" applyFont="1">
      <alignment readingOrder="0" shrinkToFit="0" vertical="center" wrapText="1"/>
    </xf>
    <xf borderId="1" fillId="0" fontId="5" numFmtId="0" xfId="0" applyAlignment="1" applyBorder="1" applyFont="1">
      <alignment readingOrder="0" vertical="center"/>
    </xf>
    <xf borderId="2" fillId="4" fontId="5" numFmtId="0" xfId="0" applyAlignment="1" applyBorder="1" applyFont="1">
      <alignment vertical="center"/>
    </xf>
    <xf borderId="3" fillId="8" fontId="3" numFmtId="0" xfId="0" applyAlignment="1" applyBorder="1" applyFont="1">
      <alignment horizontal="center" vertical="center"/>
    </xf>
    <xf borderId="1" fillId="5" fontId="5" numFmtId="0" xfId="0" applyAlignment="1" applyBorder="1" applyFont="1">
      <alignment shrinkToFit="0" vertical="center" wrapText="1"/>
    </xf>
    <xf borderId="3" fillId="8" fontId="3" numFmtId="0" xfId="0" applyAlignment="1" applyBorder="1" applyFont="1">
      <alignment horizontal="center"/>
    </xf>
    <xf borderId="3" fillId="3" fontId="5" numFmtId="0" xfId="0" applyAlignment="1" applyBorder="1" applyFont="1">
      <alignment horizontal="center" vertical="center"/>
    </xf>
    <xf borderId="3" fillId="7" fontId="11" numFmtId="0" xfId="0" applyAlignment="1" applyBorder="1" applyFont="1">
      <alignment horizontal="center" readingOrder="0" vertical="center"/>
    </xf>
    <xf borderId="3" fillId="8" fontId="3" numFmtId="0" xfId="0" applyAlignment="1" applyBorder="1" applyFont="1">
      <alignment horizontal="center" readingOrder="0" vertical="center"/>
    </xf>
    <xf borderId="1" fillId="5" fontId="7" numFmtId="0" xfId="0" applyAlignment="1" applyBorder="1" applyFont="1">
      <alignment horizontal="center" readingOrder="0" shrinkToFit="0" vertical="center" wrapText="1"/>
    </xf>
    <xf borderId="2" fillId="5" fontId="7" numFmtId="0" xfId="0" applyAlignment="1" applyBorder="1" applyFont="1">
      <alignment horizontal="center" readingOrder="0" shrinkToFit="0" vertical="center" wrapText="1"/>
    </xf>
    <xf borderId="2" fillId="5" fontId="5" numFmtId="0" xfId="0" applyAlignment="1" applyBorder="1" applyFont="1">
      <alignment readingOrder="0" vertical="center"/>
    </xf>
    <xf borderId="1" fillId="4" fontId="9" numFmtId="0" xfId="0" applyAlignment="1" applyBorder="1" applyFont="1">
      <alignment horizontal="left" readingOrder="0" shrinkToFit="0" vertical="center" wrapText="1"/>
    </xf>
    <xf borderId="2" fillId="4" fontId="9" numFmtId="0" xfId="0" applyAlignment="1" applyBorder="1" applyFont="1">
      <alignment horizontal="left" readingOrder="0" vertical="center"/>
    </xf>
    <xf borderId="1" fillId="4" fontId="9" numFmtId="0" xfId="0" applyAlignment="1" applyBorder="1" applyFont="1">
      <alignment horizontal="left" readingOrder="0" vertical="center"/>
    </xf>
    <xf borderId="1" fillId="0" fontId="14" numFmtId="0" xfId="0" applyAlignment="1" applyBorder="1" applyFont="1">
      <alignment readingOrder="0" shrinkToFit="0" wrapText="1"/>
    </xf>
    <xf borderId="1" fillId="0" fontId="7" numFmtId="0" xfId="0" applyAlignment="1" applyBorder="1" applyFont="1">
      <alignment readingOrder="0" vertical="center"/>
    </xf>
    <xf borderId="2" fillId="0" fontId="7" numFmtId="0" xfId="0" applyAlignment="1" applyBorder="1" applyFont="1">
      <alignment readingOrder="0" vertical="center"/>
    </xf>
    <xf borderId="0" fillId="0" fontId="14" numFmtId="0" xfId="0" applyAlignment="1" applyFont="1">
      <alignment readingOrder="0" shrinkToFit="0"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14" numFmtId="0" xfId="0" applyAlignment="1" applyFont="1">
      <alignment horizontal="center" vertical="center"/>
    </xf>
    <xf borderId="0" fillId="0" fontId="14" numFmtId="0" xfId="0" applyAlignment="1" applyFont="1">
      <alignment vertical="center"/>
    </xf>
    <xf borderId="1" fillId="3" fontId="3" numFmtId="0" xfId="0" applyAlignment="1" applyBorder="1" applyFont="1">
      <alignment horizontal="center" shrinkToFit="0" vertical="center" wrapText="1"/>
    </xf>
    <xf borderId="1" fillId="3" fontId="4" numFmtId="0" xfId="0" applyAlignment="1" applyBorder="1" applyFont="1">
      <alignment horizontal="center" readingOrder="0" shrinkToFit="0" vertical="center" wrapText="1"/>
    </xf>
    <xf borderId="6" fillId="0" fontId="5" numFmtId="0" xfId="0" applyAlignment="1" applyBorder="1" applyFont="1">
      <alignment horizontal="center" shrinkToFit="0" vertical="center" wrapText="1"/>
    </xf>
    <xf borderId="1" fillId="0" fontId="5" numFmtId="0" xfId="0" applyAlignment="1" applyBorder="1" applyFont="1">
      <alignment horizontal="left" readingOrder="0" shrinkToFit="0" vertical="center" wrapText="1"/>
    </xf>
    <xf borderId="1" fillId="0" fontId="15"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5" numFmtId="0" xfId="0" applyAlignment="1" applyBorder="1" applyFont="1">
      <alignment horizontal="left" shrinkToFit="0" vertical="center" wrapText="1"/>
    </xf>
    <xf borderId="0" fillId="0" fontId="14" numFmtId="0" xfId="0" applyAlignment="1" applyFont="1">
      <alignment horizontal="left" shrinkToFit="0" vertical="center" wrapText="1"/>
    </xf>
    <xf borderId="7" fillId="0" fontId="10" numFmtId="0" xfId="0" applyBorder="1" applyFont="1"/>
    <xf borderId="1" fillId="0" fontId="14" numFmtId="0" xfId="0" applyAlignment="1" applyBorder="1" applyFont="1">
      <alignment horizontal="left" readingOrder="0" shrinkToFit="0" vertical="center" wrapText="1"/>
    </xf>
    <xf borderId="1" fillId="0" fontId="14"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 fillId="0" fontId="14" numFmtId="0" xfId="0" applyBorder="1" applyFont="1"/>
    <xf borderId="1" fillId="0" fontId="16" numFmtId="0" xfId="0" applyAlignment="1" applyBorder="1" applyFont="1">
      <alignment horizontal="left" readingOrder="0" shrinkToFit="0" vertical="center" wrapText="1"/>
    </xf>
    <xf borderId="1" fillId="0" fontId="16" numFmtId="0" xfId="0" applyAlignment="1" applyBorder="1" applyFont="1">
      <alignment horizontal="left" readingOrder="0" shrinkToFit="0" vertical="center" wrapText="1"/>
    </xf>
    <xf borderId="6" fillId="4" fontId="14" numFmtId="0" xfId="0" applyAlignment="1" applyBorder="1" applyFont="1">
      <alignment readingOrder="0" shrinkToFit="0" wrapText="1"/>
    </xf>
    <xf borderId="8" fillId="0" fontId="10" numFmtId="0" xfId="0" applyBorder="1" applyFont="1"/>
    <xf borderId="6" fillId="0" fontId="14" numFmtId="0" xfId="0" applyAlignment="1" applyBorder="1" applyFont="1">
      <alignment horizontal="left" shrinkToFit="0" vertical="center" wrapText="1"/>
    </xf>
    <xf borderId="6" fillId="0" fontId="14" numFmtId="0" xfId="0" applyAlignment="1" applyBorder="1" applyFont="1">
      <alignment horizontal="left" readingOrder="0" shrinkToFit="0" vertical="center" wrapText="1"/>
    </xf>
    <xf borderId="6" fillId="0" fontId="14" numFmtId="0" xfId="0" applyAlignment="1" applyBorder="1" applyFont="1">
      <alignment horizontal="center" shrinkToFit="0" vertical="center" wrapText="1"/>
    </xf>
    <xf borderId="6" fillId="0" fontId="7" numFmtId="0" xfId="0" applyAlignment="1" applyBorder="1" applyFont="1">
      <alignment horizontal="center" readingOrder="0" shrinkToFit="0" vertical="center" wrapText="1"/>
    </xf>
    <xf borderId="6" fillId="0" fontId="2" numFmtId="0" xfId="0" applyAlignment="1" applyBorder="1" applyFont="1">
      <alignment horizontal="center" readingOrder="0" shrinkToFit="0" vertical="center" wrapText="1"/>
    </xf>
    <xf borderId="9" fillId="0" fontId="14" numFmtId="0" xfId="0" applyAlignment="1" applyBorder="1" applyFont="1">
      <alignment horizontal="center" readingOrder="0" shrinkToFit="0" vertical="center" wrapText="1"/>
    </xf>
    <xf borderId="10" fillId="0" fontId="5" numFmtId="0" xfId="0" applyAlignment="1" applyBorder="1" applyFont="1">
      <alignment horizontal="left" readingOrder="0" shrinkToFit="0" vertical="center" wrapText="1"/>
    </xf>
    <xf borderId="10" fillId="0" fontId="15" numFmtId="0" xfId="0" applyAlignment="1" applyBorder="1" applyFont="1">
      <alignment horizontal="center" readingOrder="0" shrinkToFit="0" vertical="center" wrapText="1"/>
    </xf>
    <xf borderId="10" fillId="0" fontId="7" numFmtId="0" xfId="0" applyAlignment="1" applyBorder="1" applyFont="1">
      <alignment horizontal="center" readingOrder="0" shrinkToFit="0" vertical="center" wrapText="1"/>
    </xf>
    <xf borderId="10" fillId="0" fontId="14" numFmtId="0" xfId="0" applyAlignment="1" applyBorder="1" applyFont="1">
      <alignment horizontal="left" shrinkToFit="0" vertical="center" wrapText="1"/>
    </xf>
    <xf borderId="6" fillId="0" fontId="15" numFmtId="0" xfId="0" applyAlignment="1" applyBorder="1" applyFont="1">
      <alignment horizontal="center" readingOrder="0" shrinkToFit="0" vertical="center" wrapText="1"/>
    </xf>
    <xf borderId="10" fillId="0" fontId="14" numFmtId="0" xfId="0" applyAlignment="1" applyBorder="1" applyFont="1">
      <alignment horizontal="left" readingOrder="0" shrinkToFit="0" vertical="center" wrapText="1"/>
    </xf>
    <xf borderId="6" fillId="0" fontId="14" numFmtId="0" xfId="0" applyAlignment="1" applyBorder="1" applyFont="1">
      <alignment readingOrder="0" shrinkToFit="0" wrapText="1"/>
    </xf>
    <xf borderId="10" fillId="0" fontId="14" numFmtId="0" xfId="0" applyAlignment="1" applyBorder="1" applyFont="1">
      <alignment readingOrder="0" shrinkToFit="0" wrapText="1"/>
    </xf>
    <xf borderId="10" fillId="0" fontId="14" numFmtId="0" xfId="0" applyAlignment="1" applyBorder="1" applyFont="1">
      <alignment horizontal="center" shrinkToFit="0" vertical="center" wrapText="1"/>
    </xf>
    <xf borderId="9" fillId="0" fontId="7" numFmtId="0" xfId="0" applyAlignment="1" applyBorder="1" applyFont="1">
      <alignment horizontal="center" readingOrder="0" shrinkToFit="0" vertical="center" wrapText="1"/>
    </xf>
    <xf borderId="10" fillId="0" fontId="14"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6" fillId="0" fontId="14" numFmtId="0" xfId="0" applyAlignment="1" applyBorder="1" applyFont="1">
      <alignment readingOrder="0" shrinkToFit="0" vertical="center" wrapText="1"/>
    </xf>
    <xf borderId="9" fillId="0" fontId="14" numFmtId="0" xfId="0" applyAlignment="1" applyBorder="1" applyFont="1">
      <alignment horizontal="left" readingOrder="0" shrinkToFit="0" vertical="center" wrapText="1"/>
    </xf>
    <xf borderId="1" fillId="0" fontId="15" numFmtId="0" xfId="0" applyAlignment="1" applyBorder="1" applyFont="1">
      <alignment horizontal="left" readingOrder="0" shrinkToFit="0" vertical="center" wrapText="1"/>
    </xf>
    <xf borderId="1" fillId="0" fontId="16" numFmtId="0" xfId="0" applyAlignment="1" applyBorder="1" applyFont="1">
      <alignment readingOrder="0" shrinkToFit="0" wrapText="1"/>
    </xf>
    <xf borderId="8" fillId="0" fontId="14" numFmtId="0" xfId="0" applyAlignment="1" applyBorder="1" applyFont="1">
      <alignment horizontal="left" readingOrder="0" shrinkToFit="0" vertical="center" wrapText="1"/>
    </xf>
    <xf borderId="8" fillId="0" fontId="14" numFmtId="0" xfId="0" applyAlignment="1" applyBorder="1" applyFont="1">
      <alignment horizontal="left" shrinkToFit="0" vertical="center" wrapText="1"/>
    </xf>
    <xf borderId="8" fillId="0" fontId="16" numFmtId="0" xfId="0" applyAlignment="1" applyBorder="1" applyFont="1">
      <alignment horizontal="left" readingOrder="0" shrinkToFit="0" vertical="center" wrapText="1"/>
    </xf>
    <xf borderId="8" fillId="0" fontId="16" numFmtId="0" xfId="0" applyAlignment="1" applyBorder="1" applyFont="1">
      <alignment horizontal="left" readingOrder="0" shrinkToFit="0" vertical="center" wrapText="1"/>
    </xf>
    <xf borderId="7" fillId="0" fontId="14" numFmtId="0" xfId="0" applyAlignment="1" applyBorder="1" applyFont="1">
      <alignment horizontal="left" readingOrder="0" shrinkToFit="0" vertical="center" wrapText="1"/>
    </xf>
    <xf borderId="7" fillId="0" fontId="14" numFmtId="0" xfId="0" applyAlignment="1" applyBorder="1" applyFont="1">
      <alignment horizontal="left" shrinkToFit="0" vertical="center" wrapText="1"/>
    </xf>
    <xf borderId="11" fillId="0" fontId="14" numFmtId="0" xfId="0" applyAlignment="1" applyBorder="1" applyFont="1">
      <alignment horizontal="left" shrinkToFit="0" vertical="center" wrapText="1"/>
    </xf>
    <xf borderId="11" fillId="0"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3" fontId="1" numFmtId="0" xfId="0" applyAlignment="1" applyFont="1">
      <alignment horizontal="center" readingOrder="0" shrinkToFit="0" vertical="center" wrapText="1"/>
    </xf>
    <xf borderId="1" fillId="3" fontId="17" numFmtId="0" xfId="0" applyAlignment="1" applyBorder="1" applyFont="1">
      <alignment horizontal="center" shrinkToFit="0" vertical="center" wrapText="1"/>
    </xf>
    <xf borderId="3" fillId="3" fontId="18" numFmtId="0" xfId="0" applyAlignment="1" applyBorder="1" applyFont="1">
      <alignment horizontal="center" readingOrder="0" vertical="center"/>
    </xf>
    <xf borderId="1" fillId="0" fontId="19" numFmtId="0" xfId="0" applyAlignment="1" applyBorder="1" applyFont="1">
      <alignment horizontal="left" readingOrder="0" vertical="center"/>
    </xf>
    <xf borderId="1" fillId="0" fontId="20" numFmtId="0" xfId="0" applyAlignment="1" applyBorder="1" applyFont="1">
      <alignment readingOrder="0" shrinkToFit="0" vertical="top" wrapText="1"/>
    </xf>
    <xf borderId="1" fillId="5" fontId="14" numFmtId="0" xfId="0" applyAlignment="1" applyBorder="1" applyFont="1">
      <alignment readingOrder="0" shrinkToFit="0" vertical="center" wrapText="1"/>
    </xf>
    <xf borderId="1" fillId="5" fontId="20" numFmtId="0" xfId="0" applyAlignment="1" applyBorder="1" applyFont="1">
      <alignment readingOrder="0" shrinkToFit="0" vertical="top" wrapText="1"/>
    </xf>
    <xf borderId="1" fillId="5" fontId="19" numFmtId="0" xfId="0" applyAlignment="1" applyBorder="1" applyFont="1">
      <alignment horizontal="left" readingOrder="0" vertical="center"/>
    </xf>
    <xf borderId="1" fillId="4" fontId="9" numFmtId="0" xfId="0" applyAlignment="1" applyBorder="1" applyFont="1">
      <alignment horizontal="left" readingOrder="0" shrinkToFit="0" vertical="top" wrapText="1"/>
    </xf>
    <xf borderId="1" fillId="0" fontId="14" numFmtId="0" xfId="0" applyAlignment="1" applyBorder="1" applyFont="1">
      <alignment readingOrder="0" shrinkToFit="0" vertical="top" wrapText="1"/>
    </xf>
    <xf borderId="3" fillId="2" fontId="1" numFmtId="0" xfId="0" applyAlignment="1" applyBorder="1" applyFont="1">
      <alignment horizontal="center" readingOrder="0"/>
    </xf>
    <xf borderId="0" fillId="2" fontId="21" numFmtId="0" xfId="0" applyAlignment="1" applyFont="1">
      <alignment horizontal="left" shrinkToFit="0" vertical="center" wrapText="1"/>
    </xf>
    <xf borderId="0" fillId="0" fontId="7" numFmtId="0" xfId="0" applyFont="1"/>
    <xf borderId="1" fillId="3" fontId="17" numFmtId="0" xfId="0" applyAlignment="1" applyBorder="1" applyFont="1">
      <alignment horizontal="center" shrinkToFit="0" vertical="center" wrapText="1"/>
    </xf>
    <xf borderId="1" fillId="3" fontId="4" numFmtId="0" xfId="0" applyAlignment="1" applyBorder="1" applyFont="1">
      <alignment horizontal="center" shrinkToFit="0" vertical="center" wrapText="1"/>
    </xf>
    <xf borderId="1" fillId="3" fontId="17" numFmtId="0" xfId="0" applyAlignment="1" applyBorder="1" applyFont="1">
      <alignment horizontal="center" readingOrder="0" shrinkToFit="0" vertical="center" wrapText="1"/>
    </xf>
    <xf borderId="0" fillId="0" fontId="22" numFmtId="0" xfId="0" applyAlignment="1" applyFont="1">
      <alignment horizontal="center" vertical="center"/>
    </xf>
    <xf borderId="3" fillId="8" fontId="17" numFmtId="0" xfId="0" applyAlignment="1" applyBorder="1" applyFont="1">
      <alignment horizontal="center" readingOrder="0" shrinkToFit="0" vertical="center" wrapText="1"/>
    </xf>
    <xf borderId="0" fillId="3" fontId="21" numFmtId="0" xfId="0" applyAlignment="1" applyFont="1">
      <alignment horizontal="left" shrinkToFit="0" vertical="center" wrapText="1"/>
    </xf>
    <xf borderId="3" fillId="7" fontId="23" numFmtId="0" xfId="0" applyAlignment="1" applyBorder="1" applyFont="1">
      <alignment horizontal="center" readingOrder="0" shrinkToFit="0" vertical="center" wrapText="1"/>
    </xf>
    <xf borderId="0" fillId="7" fontId="22" numFmtId="0" xfId="0" applyFont="1"/>
    <xf borderId="3" fillId="8" fontId="2" numFmtId="0" xfId="0" applyAlignment="1" applyBorder="1" applyFont="1">
      <alignment horizontal="center" shrinkToFit="0" vertical="center" wrapText="1"/>
    </xf>
    <xf borderId="3" fillId="9" fontId="17" numFmtId="0" xfId="0" applyAlignment="1" applyBorder="1" applyFill="1" applyFont="1">
      <alignment horizontal="center" readingOrder="0" shrinkToFit="0" vertical="center" wrapText="1"/>
    </xf>
    <xf borderId="1" fillId="4" fontId="2" numFmtId="0" xfId="0" applyAlignment="1" applyBorder="1" applyFont="1">
      <alignment readingOrder="0" shrinkToFit="0" vertical="top" wrapText="1"/>
    </xf>
    <xf borderId="1" fillId="0" fontId="2" numFmtId="0" xfId="0" applyAlignment="1" applyBorder="1" applyFont="1">
      <alignment readingOrder="0" shrinkToFit="0" vertical="top" wrapText="1"/>
    </xf>
    <xf borderId="2" fillId="0" fontId="2"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0" fillId="3" fontId="17" numFmtId="0" xfId="0" applyAlignment="1" applyFont="1">
      <alignment horizontal="left" readingOrder="0" shrinkToFit="0" vertical="center" wrapText="1"/>
    </xf>
    <xf borderId="1" fillId="4"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4" fontId="20" numFmtId="0" xfId="0" applyAlignment="1" applyBorder="1" applyFont="1">
      <alignment readingOrder="0" shrinkToFit="0" vertical="top" wrapText="1"/>
    </xf>
    <xf borderId="1" fillId="6" fontId="2" numFmtId="0" xfId="0" applyAlignment="1" applyBorder="1" applyFont="1">
      <alignment readingOrder="0" shrinkToFit="0" vertical="top" wrapText="1"/>
    </xf>
    <xf borderId="2" fillId="4" fontId="2" numFmtId="0" xfId="0" applyAlignment="1" applyBorder="1" applyFont="1">
      <alignment horizontal="center" readingOrder="0" shrinkToFit="0" vertical="center" wrapText="1"/>
    </xf>
    <xf borderId="1" fillId="4" fontId="2" numFmtId="0" xfId="0" applyAlignment="1" applyBorder="1" applyFont="1">
      <alignment readingOrder="0" shrinkToFit="0" vertical="center" wrapText="1"/>
    </xf>
    <xf borderId="3" fillId="10" fontId="2" numFmtId="0" xfId="0" applyAlignment="1" applyBorder="1" applyFill="1" applyFont="1">
      <alignment horizontal="center" shrinkToFit="0" vertical="center" wrapText="1"/>
    </xf>
    <xf borderId="1" fillId="11" fontId="2" numFmtId="0" xfId="0" applyAlignment="1" applyBorder="1" applyFill="1" applyFont="1">
      <alignment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horizontal="left" readingOrder="0" shrinkToFit="0" vertical="center" wrapText="1"/>
    </xf>
    <xf borderId="1" fillId="4" fontId="23" numFmtId="0" xfId="0" applyAlignment="1" applyBorder="1" applyFont="1">
      <alignment horizontal="center" readingOrder="0" shrinkToFit="0" vertical="center" wrapText="1"/>
    </xf>
    <xf borderId="1" fillId="4" fontId="23" numFmtId="0" xfId="0" applyAlignment="1" applyBorder="1" applyFont="1">
      <alignment horizontal="center" readingOrder="0" shrinkToFit="0" vertical="top" wrapText="1"/>
    </xf>
    <xf borderId="1" fillId="4" fontId="6" numFmtId="0" xfId="0" applyAlignment="1" applyBorder="1" applyFont="1">
      <alignment horizontal="left" readingOrder="0" shrinkToFit="0" vertical="center" wrapText="1"/>
    </xf>
    <xf borderId="1" fillId="4" fontId="6" numFmtId="0" xfId="0" applyAlignment="1" applyBorder="1" applyFont="1">
      <alignment horizontal="center" readingOrder="0" shrinkToFit="0" vertical="center" wrapText="1"/>
    </xf>
    <xf borderId="1" fillId="5" fontId="23" numFmtId="0" xfId="0" applyAlignment="1" applyBorder="1" applyFont="1">
      <alignment horizontal="center" readingOrder="0" shrinkToFit="0" vertical="center" wrapText="1"/>
    </xf>
    <xf borderId="1" fillId="5" fontId="2" numFmtId="0" xfId="0" applyAlignment="1" applyBorder="1" applyFont="1">
      <alignment readingOrder="0" shrinkToFit="0" vertical="top" wrapText="1"/>
    </xf>
    <xf borderId="3" fillId="12" fontId="17" numFmtId="0" xfId="0" applyAlignment="1" applyBorder="1" applyFill="1" applyFont="1">
      <alignment horizontal="center" readingOrder="0" shrinkToFit="0" vertical="center" wrapText="1"/>
    </xf>
    <xf borderId="1" fillId="0" fontId="5" numFmtId="0" xfId="0" applyAlignment="1" applyBorder="1" applyFont="1">
      <alignment readingOrder="0" shrinkToFit="0" vertical="top" wrapText="1"/>
    </xf>
    <xf borderId="1" fillId="5" fontId="24" numFmtId="0" xfId="0" applyAlignment="1" applyBorder="1" applyFont="1">
      <alignment horizontal="center" readingOrder="0" shrinkToFit="0" vertical="center" wrapText="1"/>
    </xf>
    <xf borderId="3" fillId="9" fontId="3" numFmtId="0" xfId="0" applyAlignment="1" applyBorder="1" applyFont="1">
      <alignment horizontal="center" readingOrder="0" shrinkToFit="0" vertical="center" wrapText="1"/>
    </xf>
    <xf borderId="1" fillId="4" fontId="5" numFmtId="0" xfId="0" applyAlignment="1" applyBorder="1" applyFont="1">
      <alignment horizontal="center" readingOrder="0"/>
    </xf>
    <xf borderId="1" fillId="0" fontId="5" numFmtId="0" xfId="0" applyAlignment="1" applyBorder="1" applyFont="1">
      <alignment shrinkToFit="0" vertical="top" wrapText="1"/>
    </xf>
    <xf borderId="1" fillId="0" fontId="5" numFmtId="0" xfId="0" applyBorder="1" applyFont="1"/>
    <xf borderId="3" fillId="9" fontId="3" numFmtId="0" xfId="0" applyAlignment="1" applyBorder="1" applyFont="1">
      <alignment horizontal="center" shrinkToFit="0" wrapText="1"/>
    </xf>
    <xf borderId="1" fillId="4" fontId="5" numFmtId="0" xfId="0" applyAlignment="1" applyBorder="1" applyFont="1">
      <alignment horizontal="center" readingOrder="0" vertical="bottom"/>
    </xf>
    <xf borderId="1" fillId="0" fontId="5" numFmtId="0" xfId="0" applyAlignment="1" applyBorder="1" applyFont="1">
      <alignment vertical="bottom"/>
    </xf>
    <xf borderId="0" fillId="7" fontId="7" numFmtId="0" xfId="0" applyFont="1"/>
    <xf borderId="1" fillId="0" fontId="19"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5" fontId="19" numFmtId="0" xfId="0" applyAlignment="1" applyBorder="1" applyFont="1">
      <alignment readingOrder="0" shrinkToFit="0" vertical="top" wrapText="1"/>
    </xf>
    <xf borderId="2" fillId="5" fontId="2" numFmtId="0" xfId="0" applyAlignment="1" applyBorder="1" applyFont="1">
      <alignment horizontal="center" readingOrder="0" shrinkToFit="0" vertical="center" wrapText="1"/>
    </xf>
    <xf borderId="1" fillId="5" fontId="2" numFmtId="0" xfId="0" applyAlignment="1" applyBorder="1" applyFont="1">
      <alignment readingOrder="0" shrinkToFit="0" vertical="center" wrapText="1"/>
    </xf>
    <xf borderId="0" fillId="0" fontId="7" numFmtId="0" xfId="0" applyAlignment="1" applyFont="1">
      <alignment horizontal="center" readingOrder="0"/>
    </xf>
    <xf borderId="0" fillId="0" fontId="7" numFmtId="0" xfId="0" applyAlignment="1" applyFont="1">
      <alignment vertical="top"/>
    </xf>
    <xf borderId="0" fillId="0" fontId="19" numFmtId="0" xfId="0" applyAlignment="1" applyFont="1">
      <alignment readingOrder="0" vertical="top"/>
    </xf>
    <xf borderId="0" fillId="0" fontId="7" numFmtId="0" xfId="0" applyAlignment="1" applyFont="1">
      <alignment vertical="center"/>
    </xf>
    <xf borderId="0" fillId="0" fontId="7" numFmtId="0" xfId="0" applyAlignment="1" applyFont="1">
      <alignment horizontal="center"/>
    </xf>
    <xf borderId="0" fillId="0" fontId="19" numFmtId="0" xfId="0" applyAlignment="1" applyFont="1">
      <alignment vertical="top"/>
    </xf>
    <xf borderId="0" fillId="0" fontId="14" numFmtId="0" xfId="0" applyAlignment="1" applyFont="1">
      <alignment horizontal="center"/>
    </xf>
    <xf borderId="0" fillId="0" fontId="14" numFmtId="0" xfId="0" applyAlignment="1" applyFont="1">
      <alignment vertical="top"/>
    </xf>
    <xf borderId="0" fillId="0" fontId="20" numFmtId="0" xfId="0" applyAlignment="1" applyFont="1">
      <alignment vertical="top"/>
    </xf>
    <xf borderId="0" fillId="3" fontId="25" numFmtId="0" xfId="0" applyAlignment="1" applyFont="1">
      <alignment horizontal="left" shrinkToFit="0" vertical="center" wrapText="1"/>
    </xf>
    <xf borderId="0" fillId="3" fontId="3" numFmtId="0" xfId="0" applyAlignment="1" applyFont="1">
      <alignment horizontal="center" readingOrder="0" vertical="center"/>
    </xf>
    <xf borderId="0" fillId="0" fontId="26" numFmtId="0" xfId="0" applyAlignment="1" applyFont="1">
      <alignment horizontal="center" shrinkToFit="0" wrapText="1"/>
    </xf>
    <xf borderId="0" fillId="0" fontId="26" numFmtId="0" xfId="0" applyAlignment="1" applyFont="1">
      <alignment horizontal="center"/>
    </xf>
    <xf borderId="1" fillId="8" fontId="3" numFmtId="0" xfId="0" applyAlignment="1" applyBorder="1" applyFont="1">
      <alignment horizontal="center" vertical="center"/>
    </xf>
    <xf borderId="1" fillId="8" fontId="3" numFmtId="0" xfId="0" applyAlignment="1" applyBorder="1" applyFont="1">
      <alignment horizontal="center" shrinkToFit="0" vertical="center" wrapText="1"/>
    </xf>
    <xf borderId="1" fillId="8" fontId="3" numFmtId="0" xfId="0" applyAlignment="1" applyBorder="1" applyFont="1">
      <alignment horizontal="center" vertical="center"/>
    </xf>
    <xf borderId="3" fillId="3" fontId="27" numFmtId="0" xfId="0" applyAlignment="1" applyBorder="1" applyFont="1">
      <alignment horizontal="center" vertical="center"/>
    </xf>
    <xf borderId="3" fillId="7" fontId="5" numFmtId="0" xfId="0" applyAlignment="1" applyBorder="1" applyFont="1">
      <alignment horizontal="center" readingOrder="0" vertical="center"/>
    </xf>
    <xf borderId="0" fillId="7" fontId="2" numFmtId="0" xfId="0" applyAlignment="1" applyFont="1">
      <alignment shrinkToFit="0" vertical="center" wrapText="1"/>
    </xf>
    <xf borderId="0" fillId="7" fontId="14" numFmtId="0" xfId="0" applyAlignment="1" applyFont="1">
      <alignment vertical="center"/>
    </xf>
    <xf borderId="3" fillId="3" fontId="28" numFmtId="0" xfId="0" applyAlignment="1" applyBorder="1" applyFont="1">
      <alignment horizontal="center" vertical="center"/>
    </xf>
    <xf borderId="6" fillId="0" fontId="5" numFmtId="0" xfId="0" applyAlignment="1" applyBorder="1" applyFont="1">
      <alignment horizontal="center" vertical="center"/>
    </xf>
    <xf borderId="6" fillId="4" fontId="9" numFmtId="0" xfId="0" applyAlignment="1" applyBorder="1" applyFont="1">
      <alignment readingOrder="0" shrinkToFit="0" vertical="top" wrapText="1"/>
    </xf>
    <xf borderId="1" fillId="0" fontId="5" numFmtId="0" xfId="0" applyAlignment="1" applyBorder="1" applyFont="1">
      <alignment readingOrder="0" shrinkToFit="0" vertical="center" wrapText="1"/>
    </xf>
    <xf borderId="1" fillId="4" fontId="5" numFmtId="0" xfId="0" applyAlignment="1" applyBorder="1" applyFont="1">
      <alignment readingOrder="0" vertical="center"/>
    </xf>
    <xf borderId="1" fillId="0" fontId="5" numFmtId="0" xfId="0" applyAlignment="1" applyBorder="1" applyFont="1">
      <alignment vertical="center"/>
    </xf>
    <xf borderId="1" fillId="0" fontId="5" numFmtId="0" xfId="0" applyAlignment="1" applyBorder="1" applyFont="1">
      <alignment shrinkToFit="0" vertical="center" wrapText="1"/>
    </xf>
    <xf borderId="1" fillId="4" fontId="29" numFmtId="0" xfId="0" applyAlignment="1" applyBorder="1" applyFont="1">
      <alignment shrinkToFit="0" vertical="center" wrapText="1"/>
    </xf>
    <xf borderId="1" fillId="0" fontId="5" numFmtId="0" xfId="0" applyAlignment="1" applyBorder="1" applyFont="1">
      <alignment horizontal="center" readingOrder="0" vertical="center"/>
    </xf>
    <xf borderId="3" fillId="4" fontId="9" numFmtId="0" xfId="0" applyAlignment="1" applyBorder="1" applyFont="1">
      <alignment readingOrder="0" shrinkToFit="0" vertical="top" wrapText="1"/>
    </xf>
    <xf borderId="1" fillId="4" fontId="5" numFmtId="0" xfId="0" applyAlignment="1" applyBorder="1" applyFont="1">
      <alignment vertical="center"/>
    </xf>
    <xf borderId="6" fillId="0" fontId="5" numFmtId="0" xfId="0" applyAlignment="1" applyBorder="1" applyFont="1">
      <alignment horizontal="center" readingOrder="0" vertical="center"/>
    </xf>
    <xf borderId="1" fillId="13" fontId="5" numFmtId="0" xfId="0" applyAlignment="1" applyBorder="1" applyFill="1" applyFont="1">
      <alignment readingOrder="0" vertical="center"/>
    </xf>
    <xf borderId="1" fillId="14" fontId="2" numFmtId="0" xfId="0" applyAlignment="1" applyBorder="1" applyFill="1" applyFont="1">
      <alignment readingOrder="0" vertical="center"/>
    </xf>
    <xf borderId="6" fillId="5" fontId="5" numFmtId="0" xfId="0" applyAlignment="1" applyBorder="1" applyFont="1">
      <alignment horizontal="center" readingOrder="0" vertical="center"/>
    </xf>
    <xf borderId="6" fillId="5" fontId="9" numFmtId="0" xfId="0" applyAlignment="1" applyBorder="1" applyFont="1">
      <alignment readingOrder="0" shrinkToFit="0" vertical="top" wrapText="1"/>
    </xf>
    <xf borderId="1" fillId="5" fontId="5" numFmtId="0" xfId="0" applyAlignment="1" applyBorder="1" applyFont="1">
      <alignment readingOrder="0" vertical="center"/>
    </xf>
    <xf borderId="1" fillId="5" fontId="5" numFmtId="0" xfId="0" applyAlignment="1" applyBorder="1" applyFont="1">
      <alignment shrinkToFit="0" vertical="center" wrapText="1"/>
    </xf>
    <xf borderId="6" fillId="0" fontId="5" numFmtId="0" xfId="0" applyAlignment="1" applyBorder="1" applyFont="1">
      <alignment readingOrder="0" shrinkToFit="0" vertical="top" wrapText="1"/>
    </xf>
    <xf borderId="6" fillId="4" fontId="5" numFmtId="0" xfId="0" applyAlignment="1" applyBorder="1" applyFont="1">
      <alignment readingOrder="0" shrinkToFit="0" vertical="top" wrapText="1"/>
    </xf>
    <xf borderId="12" fillId="0" fontId="2" numFmtId="0" xfId="0" applyAlignment="1" applyBorder="1" applyFont="1">
      <alignment readingOrder="0" shrinkToFit="0" wrapText="1"/>
    </xf>
    <xf borderId="2" fillId="0" fontId="10" numFmtId="0" xfId="0" applyBorder="1" applyFont="1"/>
    <xf borderId="0" fillId="0" fontId="14" numFmtId="0" xfId="0" applyAlignment="1" applyFont="1">
      <alignment shrinkToFit="0" wrapText="1"/>
    </xf>
    <xf borderId="3" fillId="3" fontId="14" numFmtId="0" xfId="0" applyAlignment="1" applyBorder="1" applyFont="1">
      <alignment readingOrder="0" shrinkToFit="0" vertical="center" wrapText="1"/>
    </xf>
    <xf borderId="0" fillId="3" fontId="14" numFmtId="0" xfId="0" applyFont="1"/>
    <xf borderId="3" fillId="7" fontId="30" numFmtId="0" xfId="0" applyAlignment="1" applyBorder="1" applyFont="1">
      <alignment horizontal="center" readingOrder="0" shrinkToFit="0" vertical="center" wrapText="1"/>
    </xf>
    <xf borderId="1" fillId="7" fontId="4"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top" wrapText="1"/>
    </xf>
    <xf borderId="1" fillId="5" fontId="31" numFmtId="0" xfId="0" applyAlignment="1" applyBorder="1" applyFont="1">
      <alignment readingOrder="0" shrinkToFit="0" vertical="top" wrapText="1"/>
    </xf>
    <xf borderId="1" fillId="4" fontId="14" numFmtId="0" xfId="0" applyAlignment="1" applyBorder="1" applyFont="1">
      <alignment readingOrder="0" shrinkToFit="0" vertical="center" wrapText="1"/>
    </xf>
    <xf borderId="1" fillId="4" fontId="19" numFmtId="0" xfId="0" applyAlignment="1" applyBorder="1" applyFont="1">
      <alignment horizontal="left" readingOrder="0" vertical="center"/>
    </xf>
    <xf borderId="1" fillId="0" fontId="20" numFmtId="0" xfId="0" applyAlignment="1" applyBorder="1" applyFont="1">
      <alignment shrinkToFit="0" vertical="top" wrapText="1"/>
    </xf>
    <xf borderId="3" fillId="3" fontId="32" numFmtId="0" xfId="0" applyAlignment="1" applyBorder="1" applyFont="1">
      <alignment readingOrder="0" shrinkToFit="0" vertical="center" wrapText="1"/>
    </xf>
    <xf borderId="1" fillId="5" fontId="33" numFmtId="0" xfId="0" applyAlignment="1" applyBorder="1" applyFont="1">
      <alignment readingOrder="0" shrinkToFit="0" vertical="top" wrapText="1"/>
    </xf>
    <xf borderId="1" fillId="5" fontId="2" numFmtId="0" xfId="0" applyAlignment="1" applyBorder="1" applyFont="1">
      <alignment horizontal="left" readingOrder="0" shrinkToFit="0" vertical="top" wrapText="1"/>
    </xf>
    <xf borderId="0" fillId="4" fontId="14" numFmtId="0" xfId="0" applyFont="1"/>
    <xf borderId="1" fillId="3" fontId="14" numFmtId="0" xfId="0" applyAlignment="1" applyBorder="1" applyFont="1">
      <alignment shrinkToFit="0" vertical="center" wrapText="1"/>
    </xf>
    <xf borderId="1" fillId="3" fontId="20" numFmtId="0" xfId="0" applyAlignment="1" applyBorder="1" applyFont="1">
      <alignment shrinkToFit="0" vertical="top" wrapText="1"/>
    </xf>
    <xf borderId="1" fillId="3" fontId="19" numFmtId="0" xfId="0" applyAlignment="1" applyBorder="1" applyFont="1">
      <alignment horizontal="left" readingOrder="0" vertical="center"/>
    </xf>
    <xf borderId="1" fillId="3" fontId="14" numFmtId="0" xfId="0" applyBorder="1" applyFont="1"/>
    <xf borderId="1" fillId="3" fontId="34" numFmtId="0" xfId="0" applyAlignment="1" applyBorder="1" applyFont="1">
      <alignment readingOrder="0" shrinkToFit="0" vertical="center" wrapText="1"/>
    </xf>
    <xf borderId="1" fillId="3" fontId="35" numFmtId="0" xfId="0" applyAlignment="1" applyBorder="1" applyFont="1">
      <alignment shrinkToFit="0" vertical="top" wrapText="1"/>
    </xf>
    <xf borderId="1" fillId="3" fontId="36" numFmtId="0" xfId="0" applyAlignment="1" applyBorder="1" applyFont="1">
      <alignment horizontal="left" readingOrder="0" vertical="center"/>
    </xf>
    <xf borderId="1" fillId="3" fontId="34" numFmtId="0" xfId="0" applyBorder="1" applyFont="1"/>
    <xf borderId="0" fillId="3" fontId="34" numFmtId="0" xfId="0" applyFont="1"/>
    <xf borderId="0" fillId="3" fontId="4" numFmtId="0" xfId="0" applyAlignment="1" applyFont="1">
      <alignment horizontal="left" readingOrder="0" shrinkToFit="0" vertical="center" wrapText="1"/>
    </xf>
    <xf borderId="1" fillId="0" fontId="37" numFmtId="0" xfId="0" applyAlignment="1" applyBorder="1" applyFont="1">
      <alignment readingOrder="0" shrinkToFit="0" vertical="top" wrapText="1"/>
    </xf>
    <xf borderId="0" fillId="0" fontId="14" numFmtId="0" xfId="0" applyAlignment="1" applyFont="1">
      <alignment readingOrder="0" shrinkToFit="0" vertical="top" wrapText="1"/>
    </xf>
    <xf borderId="1" fillId="0" fontId="20" numFmtId="0" xfId="0" applyAlignment="1" applyBorder="1" applyFont="1">
      <alignment horizontal="left" shrinkToFit="0" vertical="top" wrapText="1"/>
    </xf>
    <xf borderId="1" fillId="0" fontId="20" numFmtId="0" xfId="0" applyAlignment="1" applyBorder="1" applyFont="1">
      <alignment horizontal="left" readingOrder="0" shrinkToFit="0" vertical="top" wrapText="1"/>
    </xf>
    <xf borderId="0" fillId="0" fontId="14" numFmtId="0" xfId="0" applyAlignment="1" applyFont="1">
      <alignment readingOrder="0" vertical="top"/>
    </xf>
    <xf borderId="1" fillId="4" fontId="38" numFmtId="0" xfId="0" applyAlignment="1" applyBorder="1" applyFont="1">
      <alignment readingOrder="0" shrinkToFit="0" vertical="top" wrapText="1"/>
    </xf>
    <xf borderId="0" fillId="0" fontId="20" numFmtId="0" xfId="0" applyFont="1"/>
    <xf borderId="0" fillId="2" fontId="18" numFmtId="0" xfId="0" applyAlignment="1" applyFont="1">
      <alignment horizontal="center" readingOrder="0" vertical="center"/>
    </xf>
    <xf borderId="0" fillId="2" fontId="18" numFmtId="0" xfId="0" applyAlignment="1" applyFont="1">
      <alignment horizontal="left" readingOrder="0" vertical="center"/>
    </xf>
    <xf borderId="0" fillId="0" fontId="14" numFmtId="0" xfId="0" applyAlignment="1" applyFont="1">
      <alignment horizontal="center" readingOrder="0" vertical="center"/>
    </xf>
    <xf borderId="0" fillId="0" fontId="14" numFmtId="0" xfId="0" applyAlignment="1" applyFont="1">
      <alignment horizontal="left" readingOrder="0" vertical="center"/>
    </xf>
    <xf borderId="0" fillId="11" fontId="14" numFmtId="0" xfId="0" applyAlignment="1" applyFont="1">
      <alignment horizontal="center" readingOrder="0" vertical="center"/>
    </xf>
    <xf borderId="0" fillId="11" fontId="14" numFmtId="0" xfId="0" applyAlignment="1" applyFont="1">
      <alignment horizontal="left" readingOrder="0" vertical="center"/>
    </xf>
    <xf borderId="0" fillId="11" fontId="14" numFmtId="0" xfId="0" applyFont="1"/>
    <xf borderId="0" fillId="0" fontId="14"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806764c8-7b77-4f2b-b0b5-614b66145a71.serverhub.praktikum-services.ru/" TargetMode="External"/><Relationship Id="rId84" Type="http://schemas.openxmlformats.org/officeDocument/2006/relationships/hyperlink" Target="https://806764c8-7b77-4f2b-b0b5-614b66145a71.serverhub.praktikum-services.ru/" TargetMode="External"/><Relationship Id="rId83" Type="http://schemas.openxmlformats.org/officeDocument/2006/relationships/hyperlink" Target="https://806764c8-7b77-4f2b-b0b5-614b66145a71.serverhub.praktikum-services.ru/" TargetMode="External"/><Relationship Id="rId42" Type="http://schemas.openxmlformats.org/officeDocument/2006/relationships/hyperlink" Target="https://806764c8-7b77-4f2b-b0b5-614b66145a71.serverhub.praktikum-services.ru/" TargetMode="External"/><Relationship Id="rId86" Type="http://schemas.openxmlformats.org/officeDocument/2006/relationships/drawing" Target="../drawings/drawing6.xml"/><Relationship Id="rId41" Type="http://schemas.openxmlformats.org/officeDocument/2006/relationships/hyperlink" Target="https://806764c8-7b77-4f2b-b0b5-614b66145a71.serverhub.praktikum-services.ru/" TargetMode="External"/><Relationship Id="rId85" Type="http://schemas.openxmlformats.org/officeDocument/2006/relationships/hyperlink" Target="https://806764c8-7b77-4f2b-b0b5-614b66145a71.serverhub.praktikum-services.ru/" TargetMode="External"/><Relationship Id="rId44" Type="http://schemas.openxmlformats.org/officeDocument/2006/relationships/hyperlink" Target="https://806764c8-7b77-4f2b-b0b5-614b66145a71.serverhub.praktikum-services.ru/" TargetMode="External"/><Relationship Id="rId43" Type="http://schemas.openxmlformats.org/officeDocument/2006/relationships/hyperlink" Target="https://806764c8-7b77-4f2b-b0b5-614b66145a71.serverhub.praktikum-services.ru/" TargetMode="External"/><Relationship Id="rId46" Type="http://schemas.openxmlformats.org/officeDocument/2006/relationships/hyperlink" Target="https://806764c8-7b77-4f2b-b0b5-614b66145a71.serverhub.praktikum-services.ru/" TargetMode="External"/><Relationship Id="rId45" Type="http://schemas.openxmlformats.org/officeDocument/2006/relationships/hyperlink" Target="https://806764c8-7b77-4f2b-b0b5-614b66145a71.serverhub.praktikum-services.ru/" TargetMode="External"/><Relationship Id="rId80" Type="http://schemas.openxmlformats.org/officeDocument/2006/relationships/hyperlink" Target="https://806764c8-7b77-4f2b-b0b5-614b66145a71.serverhub.praktikum-services.ru/" TargetMode="External"/><Relationship Id="rId82" Type="http://schemas.openxmlformats.org/officeDocument/2006/relationships/hyperlink" Target="https://806764c8-7b77-4f2b-b0b5-614b66145a71.serverhub.praktikum-services.ru/" TargetMode="External"/><Relationship Id="rId81" Type="http://schemas.openxmlformats.org/officeDocument/2006/relationships/hyperlink" Target="https://806764c8-7b77-4f2b-b0b5-614b66145a71.serverhub.praktikum-services.ru/" TargetMode="External"/><Relationship Id="rId1" Type="http://schemas.openxmlformats.org/officeDocument/2006/relationships/hyperlink" Target="https://806764c8-7b77-4f2b-b0b5-614b66145a71.serverhub.praktikum-services.ru/" TargetMode="External"/><Relationship Id="rId2" Type="http://schemas.openxmlformats.org/officeDocument/2006/relationships/hyperlink" Target="https://806764c8-7b77-4f2b-b0b5-614b66145a71.serverhub.praktikum-services.ru/" TargetMode="External"/><Relationship Id="rId3" Type="http://schemas.openxmlformats.org/officeDocument/2006/relationships/hyperlink" Target="https://806764c8-7b77-4f2b-b0b5-614b66145a71.serverhub.praktikum-services.ru/" TargetMode="External"/><Relationship Id="rId4" Type="http://schemas.openxmlformats.org/officeDocument/2006/relationships/hyperlink" Target="https://806764c8-7b77-4f2b-b0b5-614b66145a71.serverhub.praktikum-services.ru/" TargetMode="External"/><Relationship Id="rId9" Type="http://schemas.openxmlformats.org/officeDocument/2006/relationships/hyperlink" Target="https://806764c8-7b77-4f2b-b0b5-614b66145a71.serverhub.praktikum-services.ru/" TargetMode="External"/><Relationship Id="rId48" Type="http://schemas.openxmlformats.org/officeDocument/2006/relationships/hyperlink" Target="https://806764c8-7b77-4f2b-b0b5-614b66145a71.serverhub.praktikum-services.ru/" TargetMode="External"/><Relationship Id="rId47" Type="http://schemas.openxmlformats.org/officeDocument/2006/relationships/hyperlink" Target="https://806764c8-7b77-4f2b-b0b5-614b66145a71.serverhub.praktikum-services.ru/" TargetMode="External"/><Relationship Id="rId49" Type="http://schemas.openxmlformats.org/officeDocument/2006/relationships/hyperlink" Target="https://806764c8-7b77-4f2b-b0b5-614b66145a71.serverhub.praktikum-services.ru/" TargetMode="External"/><Relationship Id="rId5" Type="http://schemas.openxmlformats.org/officeDocument/2006/relationships/hyperlink" Target="https://806764c8-7b77-4f2b-b0b5-614b66145a71.serverhub.praktikum-services.ru/" TargetMode="External"/><Relationship Id="rId6" Type="http://schemas.openxmlformats.org/officeDocument/2006/relationships/hyperlink" Target="https://806764c8-7b77-4f2b-b0b5-614b66145a71.serverhub.praktikum-services.ru/" TargetMode="External"/><Relationship Id="rId7" Type="http://schemas.openxmlformats.org/officeDocument/2006/relationships/hyperlink" Target="https://806764c8-7b77-4f2b-b0b5-614b66145a71.serverhub.praktikum-services.ru/" TargetMode="External"/><Relationship Id="rId8" Type="http://schemas.openxmlformats.org/officeDocument/2006/relationships/hyperlink" Target="https://806764c8-7b77-4f2b-b0b5-614b66145a71.serverhub.praktikum-services.ru/" TargetMode="External"/><Relationship Id="rId73" Type="http://schemas.openxmlformats.org/officeDocument/2006/relationships/hyperlink" Target="https://806764c8-7b77-4f2b-b0b5-614b66145a71.serverhub.praktikum-services.ru/" TargetMode="External"/><Relationship Id="rId72" Type="http://schemas.openxmlformats.org/officeDocument/2006/relationships/hyperlink" Target="https://806764c8-7b77-4f2b-b0b5-614b66145a71.serverhub.praktikum-services.ru/" TargetMode="External"/><Relationship Id="rId31" Type="http://schemas.openxmlformats.org/officeDocument/2006/relationships/hyperlink" Target="https://806764c8-7b77-4f2b-b0b5-614b66145a71.serverhub.praktikum-services.ru/" TargetMode="External"/><Relationship Id="rId75" Type="http://schemas.openxmlformats.org/officeDocument/2006/relationships/hyperlink" Target="https://806764c8-7b77-4f2b-b0b5-614b66145a71.serverhub.praktikum-services.ru/" TargetMode="External"/><Relationship Id="rId30" Type="http://schemas.openxmlformats.org/officeDocument/2006/relationships/hyperlink" Target="https://806764c8-7b77-4f2b-b0b5-614b66145a71.serverhub.praktikum-services.ru/" TargetMode="External"/><Relationship Id="rId74" Type="http://schemas.openxmlformats.org/officeDocument/2006/relationships/hyperlink" Target="https://806764c8-7b77-4f2b-b0b5-614b66145a71.serverhub.praktikum-services.ru/" TargetMode="External"/><Relationship Id="rId33" Type="http://schemas.openxmlformats.org/officeDocument/2006/relationships/hyperlink" Target="https://806764c8-7b77-4f2b-b0b5-614b66145a71.serverhub.praktikum-services.ru/" TargetMode="External"/><Relationship Id="rId77" Type="http://schemas.openxmlformats.org/officeDocument/2006/relationships/hyperlink" Target="https://806764c8-7b77-4f2b-b0b5-614b66145a71.serverhub.praktikum-services.ru/" TargetMode="External"/><Relationship Id="rId32" Type="http://schemas.openxmlformats.org/officeDocument/2006/relationships/hyperlink" Target="https://806764c8-7b77-4f2b-b0b5-614b66145a71.serverhub.praktikum-services.ru/" TargetMode="External"/><Relationship Id="rId76" Type="http://schemas.openxmlformats.org/officeDocument/2006/relationships/hyperlink" Target="https://806764c8-7b77-4f2b-b0b5-614b66145a71.serverhub.praktikum-services.ru/" TargetMode="External"/><Relationship Id="rId35" Type="http://schemas.openxmlformats.org/officeDocument/2006/relationships/hyperlink" Target="https://806764c8-7b77-4f2b-b0b5-614b66145a71.serverhub.praktikum-services.ru/" TargetMode="External"/><Relationship Id="rId79" Type="http://schemas.openxmlformats.org/officeDocument/2006/relationships/hyperlink" Target="https://806764c8-7b77-4f2b-b0b5-614b66145a71.serverhub.praktikum-services.ru/" TargetMode="External"/><Relationship Id="rId34" Type="http://schemas.openxmlformats.org/officeDocument/2006/relationships/hyperlink" Target="https://806764c8-7b77-4f2b-b0b5-614b66145a71.serverhub.praktikum-services.ru/" TargetMode="External"/><Relationship Id="rId78" Type="http://schemas.openxmlformats.org/officeDocument/2006/relationships/hyperlink" Target="https://806764c8-7b77-4f2b-b0b5-614b66145a71.serverhub.praktikum-services.ru/" TargetMode="External"/><Relationship Id="rId71" Type="http://schemas.openxmlformats.org/officeDocument/2006/relationships/hyperlink" Target="https://806764c8-7b77-4f2b-b0b5-614b66145a71.serverhub.praktikum-services.ru/" TargetMode="External"/><Relationship Id="rId70" Type="http://schemas.openxmlformats.org/officeDocument/2006/relationships/hyperlink" Target="https://806764c8-7b77-4f2b-b0b5-614b66145a71.serverhub.praktikum-services.ru/" TargetMode="External"/><Relationship Id="rId37" Type="http://schemas.openxmlformats.org/officeDocument/2006/relationships/hyperlink" Target="https://806764c8-7b77-4f2b-b0b5-614b66145a71.serverhub.praktikum-services.ru/" TargetMode="External"/><Relationship Id="rId36" Type="http://schemas.openxmlformats.org/officeDocument/2006/relationships/hyperlink" Target="https://806764c8-7b77-4f2b-b0b5-614b66145a71.serverhub.praktikum-services.ru/" TargetMode="External"/><Relationship Id="rId39" Type="http://schemas.openxmlformats.org/officeDocument/2006/relationships/hyperlink" Target="https://806764c8-7b77-4f2b-b0b5-614b66145a71.serverhub.praktikum-services.ru/" TargetMode="External"/><Relationship Id="rId38" Type="http://schemas.openxmlformats.org/officeDocument/2006/relationships/hyperlink" Target="https://806764c8-7b77-4f2b-b0b5-614b66145a71.serverhub.praktikum-services.ru/" TargetMode="External"/><Relationship Id="rId62" Type="http://schemas.openxmlformats.org/officeDocument/2006/relationships/hyperlink" Target="https://806764c8-7b77-4f2b-b0b5-614b66145a71.serverhub.praktikum-services.ru/" TargetMode="External"/><Relationship Id="rId61" Type="http://schemas.openxmlformats.org/officeDocument/2006/relationships/hyperlink" Target="https://806764c8-7b77-4f2b-b0b5-614b66145a71.serverhub.praktikum-services.ru/" TargetMode="External"/><Relationship Id="rId20" Type="http://schemas.openxmlformats.org/officeDocument/2006/relationships/hyperlink" Target="https://806764c8-7b77-4f2b-b0b5-614b66145a71.serverhub.praktikum-services.ru/" TargetMode="External"/><Relationship Id="rId64" Type="http://schemas.openxmlformats.org/officeDocument/2006/relationships/hyperlink" Target="https://806764c8-7b77-4f2b-b0b5-614b66145a71.serverhub.praktikum-services.ru/" TargetMode="External"/><Relationship Id="rId63" Type="http://schemas.openxmlformats.org/officeDocument/2006/relationships/hyperlink" Target="https://806764c8-7b77-4f2b-b0b5-614b66145a71.serverhub.praktikum-services.ru/" TargetMode="External"/><Relationship Id="rId22" Type="http://schemas.openxmlformats.org/officeDocument/2006/relationships/hyperlink" Target="https://806764c8-7b77-4f2b-b0b5-614b66145a71.serverhub.praktikum-services.ru/" TargetMode="External"/><Relationship Id="rId66" Type="http://schemas.openxmlformats.org/officeDocument/2006/relationships/hyperlink" Target="https://806764c8-7b77-4f2b-b0b5-614b66145a71.serverhub.praktikum-services.ru/" TargetMode="External"/><Relationship Id="rId21" Type="http://schemas.openxmlformats.org/officeDocument/2006/relationships/hyperlink" Target="https://806764c8-7b77-4f2b-b0b5-614b66145a71.serverhub.praktikum-services.ru/" TargetMode="External"/><Relationship Id="rId65" Type="http://schemas.openxmlformats.org/officeDocument/2006/relationships/hyperlink" Target="https://806764c8-7b77-4f2b-b0b5-614b66145a71.serverhub.praktikum-services.ru/" TargetMode="External"/><Relationship Id="rId24" Type="http://schemas.openxmlformats.org/officeDocument/2006/relationships/hyperlink" Target="https://806764c8-7b77-4f2b-b0b5-614b66145a71.serverhub.praktikum-services.ru/" TargetMode="External"/><Relationship Id="rId68" Type="http://schemas.openxmlformats.org/officeDocument/2006/relationships/hyperlink" Target="https://806764c8-7b77-4f2b-b0b5-614b66145a71.serverhub.praktikum-services.ru/" TargetMode="External"/><Relationship Id="rId23" Type="http://schemas.openxmlformats.org/officeDocument/2006/relationships/hyperlink" Target="https://806764c8-7b77-4f2b-b0b5-614b66145a71.serverhub.praktikum-services.ru/" TargetMode="External"/><Relationship Id="rId67" Type="http://schemas.openxmlformats.org/officeDocument/2006/relationships/hyperlink" Target="https://806764c8-7b77-4f2b-b0b5-614b66145a71.serverhub.praktikum-services.ru/" TargetMode="External"/><Relationship Id="rId60" Type="http://schemas.openxmlformats.org/officeDocument/2006/relationships/hyperlink" Target="https://806764c8-7b77-4f2b-b0b5-614b66145a71.serverhub.praktikum-services.ru/" TargetMode="External"/><Relationship Id="rId26" Type="http://schemas.openxmlformats.org/officeDocument/2006/relationships/hyperlink" Target="https://806764c8-7b77-4f2b-b0b5-614b66145a71.serverhub.praktikum-services.ru/" TargetMode="External"/><Relationship Id="rId25" Type="http://schemas.openxmlformats.org/officeDocument/2006/relationships/hyperlink" Target="https://806764c8-7b77-4f2b-b0b5-614b66145a71.serverhub.praktikum-services.ru/" TargetMode="External"/><Relationship Id="rId69" Type="http://schemas.openxmlformats.org/officeDocument/2006/relationships/hyperlink" Target="https://806764c8-7b77-4f2b-b0b5-614b66145a71.serverhub.praktikum-services.ru/" TargetMode="External"/><Relationship Id="rId28" Type="http://schemas.openxmlformats.org/officeDocument/2006/relationships/hyperlink" Target="https://806764c8-7b77-4f2b-b0b5-614b66145a71.serverhub.praktikum-services.ru/" TargetMode="External"/><Relationship Id="rId27" Type="http://schemas.openxmlformats.org/officeDocument/2006/relationships/hyperlink" Target="https://806764c8-7b77-4f2b-b0b5-614b66145a71.serverhub.praktikum-services.ru/" TargetMode="External"/><Relationship Id="rId29" Type="http://schemas.openxmlformats.org/officeDocument/2006/relationships/hyperlink" Target="https://806764c8-7b77-4f2b-b0b5-614b66145a71.serverhub.praktikum-services.ru/" TargetMode="External"/><Relationship Id="rId51" Type="http://schemas.openxmlformats.org/officeDocument/2006/relationships/hyperlink" Target="https://806764c8-7b77-4f2b-b0b5-614b66145a71.serverhub.praktikum-services.ru/" TargetMode="External"/><Relationship Id="rId50" Type="http://schemas.openxmlformats.org/officeDocument/2006/relationships/hyperlink" Target="https://806764c8-7b77-4f2b-b0b5-614b66145a71.serverhub.praktikum-services.ru/" TargetMode="External"/><Relationship Id="rId53" Type="http://schemas.openxmlformats.org/officeDocument/2006/relationships/hyperlink" Target="https://806764c8-7b77-4f2b-b0b5-614b66145a71.serverhub.praktikum-services.ru/" TargetMode="External"/><Relationship Id="rId52" Type="http://schemas.openxmlformats.org/officeDocument/2006/relationships/hyperlink" Target="https://806764c8-7b77-4f2b-b0b5-614b66145a71.serverhub.praktikum-services.ru/" TargetMode="External"/><Relationship Id="rId11" Type="http://schemas.openxmlformats.org/officeDocument/2006/relationships/hyperlink" Target="https://806764c8-7b77-4f2b-b0b5-614b66145a71.serverhub.praktikum-services.ru/" TargetMode="External"/><Relationship Id="rId55" Type="http://schemas.openxmlformats.org/officeDocument/2006/relationships/hyperlink" Target="https://806764c8-7b77-4f2b-b0b5-614b66145a71.serverhub.praktikum-services.ru/" TargetMode="External"/><Relationship Id="rId10" Type="http://schemas.openxmlformats.org/officeDocument/2006/relationships/hyperlink" Target="https://806764c8-7b77-4f2b-b0b5-614b66145a71.serverhub.praktikum-services.ru/" TargetMode="External"/><Relationship Id="rId54" Type="http://schemas.openxmlformats.org/officeDocument/2006/relationships/hyperlink" Target="https://806764c8-7b77-4f2b-b0b5-614b66145a71.serverhub.praktikum-services.ru/" TargetMode="External"/><Relationship Id="rId13" Type="http://schemas.openxmlformats.org/officeDocument/2006/relationships/hyperlink" Target="https://806764c8-7b77-4f2b-b0b5-614b66145a71.serverhub.praktikum-services.ru/" TargetMode="External"/><Relationship Id="rId57" Type="http://schemas.openxmlformats.org/officeDocument/2006/relationships/hyperlink" Target="https://806764c8-7b77-4f2b-b0b5-614b66145a71.serverhub.praktikum-services.ru/" TargetMode="External"/><Relationship Id="rId12" Type="http://schemas.openxmlformats.org/officeDocument/2006/relationships/hyperlink" Target="https://806764c8-7b77-4f2b-b0b5-614b66145a71.serverhub.praktikum-services.ru/" TargetMode="External"/><Relationship Id="rId56" Type="http://schemas.openxmlformats.org/officeDocument/2006/relationships/hyperlink" Target="https://806764c8-7b77-4f2b-b0b5-614b66145a71.serverhub.praktikum-services.ru/" TargetMode="External"/><Relationship Id="rId15" Type="http://schemas.openxmlformats.org/officeDocument/2006/relationships/hyperlink" Target="https://806764c8-7b77-4f2b-b0b5-614b66145a71.serverhub.praktikum-services.ru/" TargetMode="External"/><Relationship Id="rId59" Type="http://schemas.openxmlformats.org/officeDocument/2006/relationships/hyperlink" Target="https://806764c8-7b77-4f2b-b0b5-614b66145a71.serverhub.praktikum-services.ru/" TargetMode="External"/><Relationship Id="rId14" Type="http://schemas.openxmlformats.org/officeDocument/2006/relationships/hyperlink" Target="https://806764c8-7b77-4f2b-b0b5-614b66145a71.serverhub.praktikum-services.ru/" TargetMode="External"/><Relationship Id="rId58" Type="http://schemas.openxmlformats.org/officeDocument/2006/relationships/hyperlink" Target="https://806764c8-7b77-4f2b-b0b5-614b66145a71.serverhub.praktikum-services.ru/" TargetMode="External"/><Relationship Id="rId17" Type="http://schemas.openxmlformats.org/officeDocument/2006/relationships/hyperlink" Target="https://806764c8-7b77-4f2b-b0b5-614b66145a71.serverhub.praktikum-services.ru/" TargetMode="External"/><Relationship Id="rId16" Type="http://schemas.openxmlformats.org/officeDocument/2006/relationships/hyperlink" Target="https://806764c8-7b77-4f2b-b0b5-614b66145a71.serverhub.praktikum-services.ru/" TargetMode="External"/><Relationship Id="rId19" Type="http://schemas.openxmlformats.org/officeDocument/2006/relationships/hyperlink" Target="https://806764c8-7b77-4f2b-b0b5-614b66145a71.serverhub.praktikum-services.ru/" TargetMode="External"/><Relationship Id="rId18" Type="http://schemas.openxmlformats.org/officeDocument/2006/relationships/hyperlink" Target="https://806764c8-7b77-4f2b-b0b5-614b66145a71.serverhub.praktikum-services.ru/"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38"/>
    <col customWidth="1" min="2" max="2" width="91.63"/>
    <col customWidth="1" min="3" max="8" width="12.63"/>
  </cols>
  <sheetData>
    <row r="1">
      <c r="A1" s="1" t="s">
        <v>0</v>
      </c>
      <c r="H1" s="2"/>
      <c r="I1" s="2"/>
      <c r="J1" s="2"/>
      <c r="K1" s="2"/>
      <c r="L1" s="2"/>
      <c r="M1" s="2"/>
      <c r="N1" s="2"/>
      <c r="O1" s="2"/>
      <c r="P1" s="2"/>
      <c r="Q1" s="2"/>
      <c r="R1" s="2"/>
      <c r="S1" s="2"/>
      <c r="T1" s="2"/>
      <c r="U1" s="2"/>
      <c r="V1" s="2"/>
      <c r="W1" s="2"/>
      <c r="X1" s="2"/>
      <c r="Y1" s="2"/>
      <c r="Z1" s="2"/>
    </row>
    <row r="2">
      <c r="A2" s="3" t="s">
        <v>1</v>
      </c>
      <c r="B2" s="3" t="s">
        <v>2</v>
      </c>
      <c r="C2" s="4" t="s">
        <v>3</v>
      </c>
      <c r="D2" s="4" t="s">
        <v>4</v>
      </c>
      <c r="E2" s="4" t="s">
        <v>5</v>
      </c>
      <c r="F2" s="4" t="s">
        <v>6</v>
      </c>
      <c r="G2" s="3" t="s">
        <v>7</v>
      </c>
      <c r="H2" s="2"/>
      <c r="I2" s="2"/>
      <c r="J2" s="2"/>
      <c r="K2" s="2"/>
      <c r="L2" s="2"/>
      <c r="M2" s="2"/>
      <c r="N2" s="2"/>
      <c r="O2" s="2"/>
      <c r="P2" s="2"/>
      <c r="Q2" s="2"/>
      <c r="R2" s="2"/>
      <c r="S2" s="2"/>
      <c r="T2" s="2"/>
      <c r="U2" s="2"/>
      <c r="V2" s="2"/>
      <c r="W2" s="2"/>
      <c r="X2" s="2"/>
      <c r="Y2" s="2"/>
      <c r="Z2" s="2"/>
    </row>
    <row r="3">
      <c r="A3" s="5">
        <v>1.0</v>
      </c>
      <c r="B3" s="6" t="s">
        <v>8</v>
      </c>
      <c r="C3" s="7" t="s">
        <v>9</v>
      </c>
      <c r="D3" s="8" t="s">
        <v>9</v>
      </c>
      <c r="E3" s="7" t="s">
        <v>9</v>
      </c>
      <c r="F3" s="8" t="s">
        <v>9</v>
      </c>
      <c r="G3" s="9" t="s">
        <v>10</v>
      </c>
      <c r="H3" s="2"/>
      <c r="I3" s="2"/>
      <c r="J3" s="2"/>
      <c r="K3" s="2"/>
      <c r="L3" s="2"/>
      <c r="M3" s="2"/>
      <c r="N3" s="2"/>
      <c r="O3" s="2"/>
      <c r="P3" s="2"/>
      <c r="Q3" s="2"/>
      <c r="R3" s="2"/>
      <c r="S3" s="2"/>
      <c r="T3" s="2"/>
      <c r="U3" s="2"/>
      <c r="V3" s="2"/>
      <c r="W3" s="2"/>
      <c r="X3" s="2"/>
      <c r="Y3" s="2"/>
      <c r="Z3" s="2"/>
    </row>
    <row r="4">
      <c r="A4" s="5">
        <v>2.0</v>
      </c>
      <c r="B4" s="6" t="s">
        <v>11</v>
      </c>
      <c r="C4" s="7" t="s">
        <v>9</v>
      </c>
      <c r="D4" s="8" t="s">
        <v>9</v>
      </c>
      <c r="E4" s="7" t="s">
        <v>9</v>
      </c>
      <c r="F4" s="8" t="s">
        <v>9</v>
      </c>
      <c r="G4" s="9" t="s">
        <v>12</v>
      </c>
      <c r="H4" s="2"/>
      <c r="I4" s="2"/>
      <c r="J4" s="2"/>
      <c r="K4" s="2"/>
      <c r="L4" s="2"/>
      <c r="M4" s="2"/>
      <c r="N4" s="2"/>
      <c r="O4" s="2"/>
      <c r="P4" s="2"/>
      <c r="Q4" s="2"/>
      <c r="R4" s="2"/>
      <c r="S4" s="2"/>
      <c r="T4" s="2"/>
      <c r="U4" s="2"/>
      <c r="V4" s="2"/>
      <c r="W4" s="2"/>
      <c r="X4" s="2"/>
      <c r="Y4" s="2"/>
      <c r="Z4" s="2"/>
    </row>
    <row r="5">
      <c r="A5" s="5">
        <v>3.0</v>
      </c>
      <c r="B5" s="10" t="s">
        <v>13</v>
      </c>
      <c r="C5" s="7" t="s">
        <v>14</v>
      </c>
      <c r="D5" s="8" t="s">
        <v>14</v>
      </c>
      <c r="E5" s="7" t="s">
        <v>14</v>
      </c>
      <c r="F5" s="8" t="s">
        <v>14</v>
      </c>
      <c r="G5" s="11"/>
      <c r="H5" s="2"/>
      <c r="I5" s="2"/>
      <c r="J5" s="2"/>
      <c r="K5" s="2"/>
      <c r="L5" s="2"/>
      <c r="M5" s="2"/>
      <c r="N5" s="2"/>
      <c r="O5" s="2"/>
      <c r="P5" s="2"/>
      <c r="Q5" s="2"/>
      <c r="R5" s="2"/>
      <c r="S5" s="2"/>
      <c r="T5" s="2"/>
      <c r="U5" s="2"/>
      <c r="V5" s="2"/>
      <c r="W5" s="2"/>
      <c r="X5" s="2"/>
      <c r="Y5" s="2"/>
      <c r="Z5" s="2"/>
    </row>
    <row r="6">
      <c r="A6" s="5">
        <v>4.0</v>
      </c>
      <c r="B6" s="10" t="s">
        <v>15</v>
      </c>
      <c r="C6" s="7" t="s">
        <v>9</v>
      </c>
      <c r="D6" s="8" t="s">
        <v>9</v>
      </c>
      <c r="E6" s="7" t="s">
        <v>9</v>
      </c>
      <c r="F6" s="8" t="s">
        <v>9</v>
      </c>
      <c r="G6" s="9" t="s">
        <v>16</v>
      </c>
      <c r="H6" s="2"/>
      <c r="I6" s="2"/>
      <c r="J6" s="2"/>
      <c r="K6" s="2"/>
      <c r="L6" s="2"/>
      <c r="M6" s="2"/>
      <c r="N6" s="2"/>
      <c r="O6" s="2"/>
      <c r="P6" s="2"/>
      <c r="Q6" s="2"/>
      <c r="R6" s="2"/>
      <c r="S6" s="2"/>
      <c r="T6" s="2"/>
      <c r="U6" s="2"/>
      <c r="V6" s="2"/>
      <c r="W6" s="2"/>
      <c r="X6" s="2"/>
      <c r="Y6" s="2"/>
      <c r="Z6" s="2"/>
    </row>
    <row r="7">
      <c r="A7" s="5">
        <v>5.0</v>
      </c>
      <c r="B7" s="10" t="s">
        <v>17</v>
      </c>
      <c r="C7" s="7" t="s">
        <v>18</v>
      </c>
      <c r="D7" s="8" t="s">
        <v>18</v>
      </c>
      <c r="E7" s="7" t="s">
        <v>18</v>
      </c>
      <c r="F7" s="8" t="s">
        <v>18</v>
      </c>
      <c r="G7" s="9" t="s">
        <v>16</v>
      </c>
      <c r="H7" s="2"/>
      <c r="I7" s="2"/>
      <c r="J7" s="2"/>
      <c r="K7" s="2"/>
      <c r="L7" s="2"/>
      <c r="M7" s="2"/>
      <c r="N7" s="2"/>
      <c r="O7" s="2"/>
      <c r="P7" s="2"/>
      <c r="Q7" s="2"/>
      <c r="R7" s="2"/>
      <c r="S7" s="2"/>
      <c r="T7" s="2"/>
      <c r="U7" s="2"/>
      <c r="V7" s="2"/>
      <c r="W7" s="2"/>
      <c r="X7" s="2"/>
      <c r="Y7" s="2"/>
      <c r="Z7" s="2"/>
    </row>
    <row r="8">
      <c r="A8" s="5">
        <v>6.0</v>
      </c>
      <c r="B8" s="10" t="s">
        <v>19</v>
      </c>
      <c r="C8" s="7" t="s">
        <v>18</v>
      </c>
      <c r="D8" s="8" t="s">
        <v>18</v>
      </c>
      <c r="E8" s="7" t="s">
        <v>18</v>
      </c>
      <c r="F8" s="8" t="s">
        <v>18</v>
      </c>
      <c r="G8" s="9" t="s">
        <v>16</v>
      </c>
      <c r="H8" s="2"/>
      <c r="I8" s="2"/>
      <c r="J8" s="2"/>
      <c r="K8" s="2"/>
      <c r="L8" s="2"/>
      <c r="M8" s="2"/>
      <c r="N8" s="2"/>
      <c r="O8" s="2"/>
      <c r="P8" s="2"/>
      <c r="Q8" s="2"/>
      <c r="R8" s="2"/>
      <c r="S8" s="2"/>
      <c r="T8" s="2"/>
      <c r="U8" s="2"/>
      <c r="V8" s="2"/>
      <c r="W8" s="2"/>
      <c r="X8" s="2"/>
      <c r="Y8" s="2"/>
      <c r="Z8" s="2"/>
    </row>
    <row r="9">
      <c r="A9" s="5">
        <v>7.0</v>
      </c>
      <c r="B9" s="10" t="s">
        <v>20</v>
      </c>
      <c r="C9" s="7" t="s">
        <v>14</v>
      </c>
      <c r="D9" s="8" t="s">
        <v>14</v>
      </c>
      <c r="E9" s="7" t="s">
        <v>14</v>
      </c>
      <c r="F9" s="8" t="s">
        <v>14</v>
      </c>
      <c r="G9" s="11"/>
      <c r="H9" s="2"/>
      <c r="I9" s="2"/>
      <c r="J9" s="2"/>
      <c r="K9" s="2"/>
      <c r="L9" s="2"/>
      <c r="M9" s="2"/>
      <c r="N9" s="2"/>
      <c r="O9" s="2"/>
      <c r="P9" s="2"/>
      <c r="Q9" s="2"/>
      <c r="R9" s="2"/>
      <c r="S9" s="2"/>
      <c r="T9" s="2"/>
      <c r="U9" s="2"/>
      <c r="V9" s="2"/>
      <c r="W9" s="2"/>
      <c r="X9" s="2"/>
      <c r="Y9" s="2"/>
      <c r="Z9" s="2"/>
    </row>
    <row r="10">
      <c r="A10" s="5">
        <v>8.0</v>
      </c>
      <c r="B10" s="10" t="s">
        <v>21</v>
      </c>
      <c r="C10" s="7" t="s">
        <v>14</v>
      </c>
      <c r="D10" s="8" t="s">
        <v>14</v>
      </c>
      <c r="E10" s="7" t="s">
        <v>14</v>
      </c>
      <c r="F10" s="8" t="s">
        <v>14</v>
      </c>
      <c r="G10" s="11"/>
      <c r="H10" s="2"/>
      <c r="I10" s="2"/>
      <c r="J10" s="2"/>
      <c r="K10" s="2"/>
      <c r="L10" s="2"/>
      <c r="M10" s="2"/>
      <c r="N10" s="2"/>
      <c r="O10" s="2"/>
      <c r="P10" s="2"/>
      <c r="Q10" s="2"/>
      <c r="R10" s="2"/>
      <c r="S10" s="2"/>
      <c r="T10" s="2"/>
      <c r="U10" s="2"/>
      <c r="V10" s="2"/>
      <c r="W10" s="2"/>
      <c r="X10" s="2"/>
      <c r="Y10" s="2"/>
      <c r="Z10" s="2"/>
    </row>
    <row r="11">
      <c r="A11" s="5">
        <v>9.0</v>
      </c>
      <c r="B11" s="10" t="s">
        <v>22</v>
      </c>
      <c r="C11" s="7" t="s">
        <v>14</v>
      </c>
      <c r="D11" s="8" t="s">
        <v>14</v>
      </c>
      <c r="E11" s="7" t="s">
        <v>14</v>
      </c>
      <c r="F11" s="8" t="s">
        <v>14</v>
      </c>
      <c r="G11" s="11"/>
      <c r="H11" s="2"/>
      <c r="I11" s="2"/>
      <c r="J11" s="2"/>
      <c r="K11" s="2"/>
      <c r="L11" s="2"/>
      <c r="M11" s="2"/>
      <c r="N11" s="2"/>
      <c r="O11" s="2"/>
      <c r="P11" s="2"/>
      <c r="Q11" s="2"/>
      <c r="R11" s="2"/>
      <c r="S11" s="2"/>
      <c r="T11" s="2"/>
      <c r="U11" s="2"/>
      <c r="V11" s="2"/>
      <c r="W11" s="2"/>
      <c r="X11" s="2"/>
      <c r="Y11" s="2"/>
      <c r="Z11" s="2"/>
    </row>
    <row r="12">
      <c r="A12" s="5">
        <v>10.0</v>
      </c>
      <c r="B12" s="10" t="s">
        <v>23</v>
      </c>
      <c r="C12" s="7" t="s">
        <v>14</v>
      </c>
      <c r="D12" s="8" t="s">
        <v>14</v>
      </c>
      <c r="E12" s="7" t="s">
        <v>14</v>
      </c>
      <c r="F12" s="8" t="s">
        <v>14</v>
      </c>
      <c r="G12" s="11"/>
      <c r="H12" s="2"/>
      <c r="I12" s="2"/>
      <c r="J12" s="2"/>
      <c r="K12" s="2"/>
      <c r="L12" s="2"/>
      <c r="M12" s="2"/>
      <c r="N12" s="2"/>
      <c r="O12" s="2"/>
      <c r="P12" s="2"/>
      <c r="Q12" s="2"/>
      <c r="R12" s="2"/>
      <c r="S12" s="2"/>
      <c r="T12" s="2"/>
      <c r="U12" s="2"/>
      <c r="V12" s="2"/>
      <c r="W12" s="2"/>
      <c r="X12" s="2"/>
      <c r="Y12" s="2"/>
      <c r="Z12" s="2"/>
    </row>
    <row r="13">
      <c r="A13" s="5">
        <v>11.0</v>
      </c>
      <c r="B13" s="6" t="s">
        <v>24</v>
      </c>
      <c r="C13" s="7" t="s">
        <v>14</v>
      </c>
      <c r="D13" s="8" t="s">
        <v>14</v>
      </c>
      <c r="E13" s="7" t="s">
        <v>14</v>
      </c>
      <c r="F13" s="8" t="s">
        <v>14</v>
      </c>
      <c r="G13" s="11"/>
      <c r="H13" s="2"/>
      <c r="I13" s="2"/>
      <c r="J13" s="2"/>
      <c r="K13" s="2"/>
      <c r="L13" s="2"/>
      <c r="M13" s="2"/>
      <c r="N13" s="2"/>
      <c r="O13" s="2"/>
      <c r="P13" s="2"/>
      <c r="Q13" s="2"/>
      <c r="R13" s="2"/>
      <c r="S13" s="2"/>
      <c r="T13" s="2"/>
      <c r="U13" s="2"/>
      <c r="V13" s="2"/>
      <c r="W13" s="2"/>
      <c r="X13" s="2"/>
      <c r="Y13" s="2"/>
      <c r="Z13" s="2"/>
    </row>
    <row r="14">
      <c r="A14" s="5">
        <v>12.0</v>
      </c>
      <c r="B14" s="6" t="s">
        <v>25</v>
      </c>
      <c r="C14" s="7" t="s">
        <v>14</v>
      </c>
      <c r="D14" s="8" t="s">
        <v>14</v>
      </c>
      <c r="E14" s="7" t="s">
        <v>14</v>
      </c>
      <c r="F14" s="8" t="s">
        <v>14</v>
      </c>
      <c r="G14" s="11"/>
      <c r="H14" s="2"/>
      <c r="I14" s="2"/>
      <c r="J14" s="2"/>
      <c r="K14" s="2"/>
      <c r="L14" s="2"/>
      <c r="M14" s="2"/>
      <c r="N14" s="2"/>
      <c r="O14" s="2"/>
      <c r="P14" s="2"/>
      <c r="Q14" s="2"/>
      <c r="R14" s="2"/>
      <c r="S14" s="2"/>
      <c r="T14" s="2"/>
      <c r="U14" s="2"/>
      <c r="V14" s="2"/>
      <c r="W14" s="2"/>
      <c r="X14" s="2"/>
      <c r="Y14" s="2"/>
      <c r="Z14" s="2"/>
    </row>
    <row r="15">
      <c r="A15" s="5">
        <v>13.0</v>
      </c>
      <c r="B15" s="6" t="s">
        <v>26</v>
      </c>
      <c r="C15" s="7" t="s">
        <v>9</v>
      </c>
      <c r="D15" s="8" t="s">
        <v>9</v>
      </c>
      <c r="E15" s="7" t="s">
        <v>14</v>
      </c>
      <c r="F15" s="8" t="s">
        <v>14</v>
      </c>
      <c r="G15" s="9" t="s">
        <v>27</v>
      </c>
      <c r="H15" s="2"/>
      <c r="I15" s="2"/>
      <c r="J15" s="2"/>
      <c r="K15" s="2"/>
      <c r="L15" s="2"/>
      <c r="M15" s="2"/>
      <c r="N15" s="2"/>
      <c r="O15" s="2"/>
      <c r="P15" s="2"/>
      <c r="Q15" s="2"/>
      <c r="R15" s="2"/>
      <c r="S15" s="2"/>
      <c r="T15" s="2"/>
      <c r="U15" s="2"/>
      <c r="V15" s="2"/>
      <c r="W15" s="2"/>
      <c r="X15" s="2"/>
      <c r="Y15" s="2"/>
      <c r="Z15" s="2"/>
    </row>
    <row r="16">
      <c r="A16" s="12">
        <v>136.0</v>
      </c>
      <c r="B16" s="13" t="s">
        <v>28</v>
      </c>
      <c r="C16" s="8" t="s">
        <v>14</v>
      </c>
      <c r="D16" s="8" t="s">
        <v>14</v>
      </c>
      <c r="E16" s="8" t="s">
        <v>14</v>
      </c>
      <c r="F16" s="8" t="s">
        <v>14</v>
      </c>
      <c r="G16" s="14"/>
      <c r="H16" s="2"/>
      <c r="I16" s="2"/>
      <c r="J16" s="2"/>
      <c r="K16" s="2"/>
      <c r="L16" s="2"/>
      <c r="M16" s="2"/>
      <c r="N16" s="2"/>
      <c r="O16" s="2"/>
      <c r="P16" s="2"/>
      <c r="Q16" s="2"/>
      <c r="R16" s="2"/>
      <c r="S16" s="2"/>
      <c r="T16" s="2"/>
      <c r="U16" s="2"/>
      <c r="V16" s="2"/>
      <c r="W16" s="2"/>
      <c r="X16" s="2"/>
      <c r="Y16" s="2"/>
      <c r="Z16" s="2"/>
    </row>
    <row r="17">
      <c r="A17" s="12">
        <v>137.0</v>
      </c>
      <c r="B17" s="13" t="s">
        <v>29</v>
      </c>
      <c r="C17" s="8" t="s">
        <v>14</v>
      </c>
      <c r="D17" s="8" t="s">
        <v>14</v>
      </c>
      <c r="E17" s="8" t="s">
        <v>14</v>
      </c>
      <c r="F17" s="8" t="s">
        <v>14</v>
      </c>
      <c r="G17" s="14"/>
      <c r="H17" s="2"/>
      <c r="I17" s="2"/>
      <c r="J17" s="2"/>
      <c r="K17" s="2"/>
      <c r="L17" s="2"/>
      <c r="M17" s="2"/>
      <c r="N17" s="2"/>
      <c r="O17" s="2"/>
      <c r="P17" s="2"/>
      <c r="Q17" s="2"/>
      <c r="R17" s="2"/>
      <c r="S17" s="2"/>
      <c r="T17" s="2"/>
      <c r="U17" s="2"/>
      <c r="V17" s="2"/>
      <c r="W17" s="2"/>
      <c r="X17" s="2"/>
      <c r="Y17" s="2"/>
      <c r="Z17" s="2"/>
    </row>
    <row r="18">
      <c r="A18" s="12">
        <v>138.0</v>
      </c>
      <c r="B18" s="13" t="s">
        <v>30</v>
      </c>
      <c r="C18" s="8" t="s">
        <v>14</v>
      </c>
      <c r="D18" s="8" t="s">
        <v>14</v>
      </c>
      <c r="E18" s="8" t="s">
        <v>14</v>
      </c>
      <c r="F18" s="8" t="s">
        <v>14</v>
      </c>
      <c r="G18" s="14"/>
      <c r="H18" s="2"/>
      <c r="I18" s="2"/>
      <c r="J18" s="2"/>
      <c r="K18" s="2"/>
      <c r="L18" s="2"/>
      <c r="M18" s="2"/>
      <c r="N18" s="2"/>
      <c r="O18" s="2"/>
      <c r="P18" s="2"/>
      <c r="Q18" s="2"/>
      <c r="R18" s="2"/>
      <c r="S18" s="2"/>
      <c r="T18" s="2"/>
      <c r="U18" s="2"/>
      <c r="V18" s="2"/>
      <c r="W18" s="2"/>
      <c r="X18" s="2"/>
      <c r="Y18" s="2"/>
      <c r="Z18" s="2"/>
    </row>
    <row r="19">
      <c r="A19" s="12">
        <v>139.0</v>
      </c>
      <c r="B19" s="13" t="s">
        <v>31</v>
      </c>
      <c r="C19" s="8" t="s">
        <v>9</v>
      </c>
      <c r="D19" s="8" t="s">
        <v>9</v>
      </c>
      <c r="E19" s="8" t="s">
        <v>9</v>
      </c>
      <c r="F19" s="8" t="s">
        <v>9</v>
      </c>
      <c r="G19" s="14" t="s">
        <v>32</v>
      </c>
      <c r="H19" s="2"/>
      <c r="I19" s="2"/>
      <c r="J19" s="2"/>
      <c r="K19" s="2"/>
      <c r="L19" s="2"/>
      <c r="M19" s="2"/>
      <c r="N19" s="2"/>
      <c r="O19" s="2"/>
      <c r="P19" s="2"/>
      <c r="Q19" s="2"/>
      <c r="R19" s="2"/>
      <c r="S19" s="2"/>
      <c r="T19" s="2"/>
      <c r="U19" s="2"/>
      <c r="V19" s="2"/>
      <c r="W19" s="2"/>
      <c r="X19" s="2"/>
      <c r="Y19" s="2"/>
      <c r="Z19" s="2"/>
    </row>
    <row r="20">
      <c r="A20" s="12">
        <v>140.0</v>
      </c>
      <c r="B20" s="13" t="s">
        <v>33</v>
      </c>
      <c r="C20" s="8" t="s">
        <v>14</v>
      </c>
      <c r="D20" s="8" t="s">
        <v>14</v>
      </c>
      <c r="E20" s="8" t="s">
        <v>14</v>
      </c>
      <c r="F20" s="8" t="s">
        <v>14</v>
      </c>
      <c r="G20" s="14"/>
      <c r="H20" s="2"/>
      <c r="I20" s="2"/>
      <c r="J20" s="2"/>
      <c r="K20" s="2"/>
      <c r="L20" s="2"/>
      <c r="M20" s="2"/>
      <c r="N20" s="2"/>
      <c r="O20" s="2"/>
      <c r="P20" s="2"/>
      <c r="Q20" s="2"/>
      <c r="R20" s="2"/>
      <c r="S20" s="2"/>
      <c r="T20" s="2"/>
      <c r="U20" s="2"/>
      <c r="V20" s="2"/>
      <c r="W20" s="2"/>
      <c r="X20" s="2"/>
      <c r="Y20" s="2"/>
      <c r="Z20" s="2"/>
    </row>
    <row r="21">
      <c r="A21" s="12">
        <v>141.0</v>
      </c>
      <c r="B21" s="13" t="s">
        <v>34</v>
      </c>
      <c r="C21" s="8" t="s">
        <v>9</v>
      </c>
      <c r="D21" s="8" t="s">
        <v>9</v>
      </c>
      <c r="E21" s="8" t="s">
        <v>9</v>
      </c>
      <c r="F21" s="8" t="s">
        <v>9</v>
      </c>
      <c r="G21" s="14" t="s">
        <v>35</v>
      </c>
      <c r="H21" s="2"/>
      <c r="I21" s="2"/>
      <c r="J21" s="2"/>
      <c r="K21" s="2"/>
      <c r="L21" s="2"/>
      <c r="M21" s="2"/>
      <c r="N21" s="2"/>
      <c r="O21" s="2"/>
      <c r="P21" s="2"/>
      <c r="Q21" s="2"/>
      <c r="R21" s="2"/>
      <c r="S21" s="2"/>
      <c r="T21" s="2"/>
      <c r="U21" s="2"/>
      <c r="V21" s="2"/>
      <c r="W21" s="2"/>
      <c r="X21" s="2"/>
      <c r="Y21" s="2"/>
      <c r="Z21" s="2"/>
    </row>
    <row r="22">
      <c r="A22" s="12">
        <v>142.0</v>
      </c>
      <c r="B22" s="13" t="s">
        <v>36</v>
      </c>
      <c r="C22" s="8" t="s">
        <v>14</v>
      </c>
      <c r="D22" s="8" t="s">
        <v>14</v>
      </c>
      <c r="E22" s="8" t="s">
        <v>14</v>
      </c>
      <c r="F22" s="8" t="s">
        <v>14</v>
      </c>
      <c r="G22" s="14"/>
      <c r="H22" s="2"/>
      <c r="I22" s="2"/>
      <c r="J22" s="2"/>
      <c r="K22" s="2"/>
      <c r="L22" s="2"/>
      <c r="M22" s="2"/>
      <c r="N22" s="2"/>
      <c r="O22" s="2"/>
      <c r="P22" s="2"/>
      <c r="Q22" s="2"/>
      <c r="R22" s="2"/>
      <c r="S22" s="2"/>
      <c r="T22" s="2"/>
      <c r="U22" s="2"/>
      <c r="V22" s="2"/>
      <c r="W22" s="2"/>
      <c r="X22" s="2"/>
      <c r="Y22" s="2"/>
      <c r="Z22" s="2"/>
    </row>
    <row r="23">
      <c r="A23" s="12">
        <v>143.0</v>
      </c>
      <c r="B23" s="13" t="s">
        <v>37</v>
      </c>
      <c r="C23" s="8" t="s">
        <v>14</v>
      </c>
      <c r="D23" s="8" t="s">
        <v>14</v>
      </c>
      <c r="E23" s="8" t="s">
        <v>14</v>
      </c>
      <c r="F23" s="8" t="s">
        <v>14</v>
      </c>
      <c r="G23" s="14"/>
      <c r="H23" s="2"/>
      <c r="I23" s="2"/>
      <c r="J23" s="2"/>
      <c r="K23" s="2"/>
      <c r="L23" s="2"/>
      <c r="M23" s="2"/>
      <c r="N23" s="2"/>
      <c r="O23" s="2"/>
      <c r="P23" s="2"/>
      <c r="Q23" s="2"/>
      <c r="R23" s="2"/>
      <c r="S23" s="2"/>
      <c r="T23" s="2"/>
      <c r="U23" s="2"/>
      <c r="V23" s="2"/>
      <c r="W23" s="2"/>
      <c r="X23" s="2"/>
      <c r="Y23" s="2"/>
      <c r="Z23" s="2"/>
    </row>
    <row r="24">
      <c r="A24" s="12">
        <v>144.0</v>
      </c>
      <c r="B24" s="13" t="s">
        <v>38</v>
      </c>
      <c r="C24" s="8" t="s">
        <v>14</v>
      </c>
      <c r="D24" s="8" t="s">
        <v>14</v>
      </c>
      <c r="E24" s="8" t="s">
        <v>14</v>
      </c>
      <c r="F24" s="8" t="s">
        <v>14</v>
      </c>
      <c r="G24" s="14"/>
      <c r="H24" s="2"/>
      <c r="I24" s="2"/>
      <c r="J24" s="2"/>
      <c r="K24" s="2"/>
      <c r="L24" s="2"/>
      <c r="M24" s="2"/>
      <c r="N24" s="2"/>
      <c r="O24" s="2"/>
      <c r="P24" s="2"/>
      <c r="Q24" s="2"/>
      <c r="R24" s="2"/>
      <c r="S24" s="2"/>
      <c r="T24" s="2"/>
      <c r="U24" s="2"/>
      <c r="V24" s="2"/>
      <c r="W24" s="2"/>
      <c r="X24" s="2"/>
      <c r="Y24" s="2"/>
      <c r="Z24" s="2"/>
    </row>
    <row r="25">
      <c r="A25" s="15" t="s">
        <v>39</v>
      </c>
      <c r="B25" s="16"/>
      <c r="C25" s="16"/>
      <c r="D25" s="16"/>
      <c r="E25" s="16"/>
      <c r="F25" s="16"/>
      <c r="G25" s="17"/>
      <c r="H25" s="2"/>
      <c r="I25" s="2"/>
      <c r="J25" s="2"/>
      <c r="K25" s="2"/>
      <c r="L25" s="2"/>
      <c r="M25" s="2"/>
      <c r="N25" s="2"/>
      <c r="O25" s="2"/>
      <c r="P25" s="2"/>
      <c r="Q25" s="2"/>
      <c r="R25" s="2"/>
      <c r="S25" s="2"/>
      <c r="T25" s="2"/>
      <c r="U25" s="2"/>
      <c r="V25" s="2"/>
      <c r="W25" s="2"/>
      <c r="X25" s="2"/>
      <c r="Y25" s="2"/>
      <c r="Z25" s="2"/>
    </row>
    <row r="26">
      <c r="A26" s="5">
        <v>15.0</v>
      </c>
      <c r="B26" s="6" t="s">
        <v>40</v>
      </c>
      <c r="C26" s="7" t="s">
        <v>14</v>
      </c>
      <c r="D26" s="8" t="s">
        <v>14</v>
      </c>
      <c r="E26" s="7" t="s">
        <v>14</v>
      </c>
      <c r="F26" s="8" t="s">
        <v>14</v>
      </c>
      <c r="G26" s="11"/>
      <c r="H26" s="2"/>
      <c r="I26" s="2"/>
      <c r="J26" s="2"/>
      <c r="K26" s="2"/>
      <c r="L26" s="2"/>
      <c r="M26" s="2"/>
      <c r="N26" s="2"/>
      <c r="O26" s="2"/>
      <c r="P26" s="2"/>
      <c r="Q26" s="2"/>
      <c r="R26" s="2"/>
      <c r="S26" s="2"/>
      <c r="T26" s="2"/>
      <c r="U26" s="2"/>
      <c r="V26" s="2"/>
      <c r="W26" s="2"/>
      <c r="X26" s="2"/>
      <c r="Y26" s="2"/>
      <c r="Z26" s="2"/>
    </row>
    <row r="27">
      <c r="A27" s="5">
        <v>16.0</v>
      </c>
      <c r="B27" s="6" t="s">
        <v>41</v>
      </c>
      <c r="C27" s="7" t="s">
        <v>14</v>
      </c>
      <c r="D27" s="8" t="s">
        <v>14</v>
      </c>
      <c r="E27" s="7" t="s">
        <v>14</v>
      </c>
      <c r="F27" s="8" t="s">
        <v>14</v>
      </c>
      <c r="G27" s="11"/>
      <c r="H27" s="2"/>
      <c r="I27" s="2"/>
      <c r="J27" s="2"/>
      <c r="K27" s="2"/>
      <c r="L27" s="2"/>
      <c r="M27" s="2"/>
      <c r="N27" s="2"/>
      <c r="O27" s="2"/>
      <c r="P27" s="2"/>
      <c r="Q27" s="2"/>
      <c r="R27" s="2"/>
      <c r="S27" s="2"/>
      <c r="T27" s="2"/>
      <c r="U27" s="2"/>
      <c r="V27" s="2"/>
      <c r="W27" s="2"/>
      <c r="X27" s="2"/>
      <c r="Y27" s="2"/>
      <c r="Z27" s="2"/>
    </row>
    <row r="28">
      <c r="A28" s="5">
        <v>17.0</v>
      </c>
      <c r="B28" s="6" t="s">
        <v>42</v>
      </c>
      <c r="C28" s="7" t="s">
        <v>14</v>
      </c>
      <c r="D28" s="8" t="s">
        <v>14</v>
      </c>
      <c r="E28" s="7" t="s">
        <v>14</v>
      </c>
      <c r="F28" s="8" t="s">
        <v>14</v>
      </c>
      <c r="G28" s="11"/>
      <c r="H28" s="2"/>
      <c r="I28" s="2"/>
      <c r="J28" s="2"/>
      <c r="K28" s="2"/>
      <c r="L28" s="2"/>
      <c r="M28" s="2"/>
      <c r="N28" s="2"/>
      <c r="O28" s="2"/>
      <c r="P28" s="2"/>
      <c r="Q28" s="2"/>
      <c r="R28" s="2"/>
      <c r="S28" s="2"/>
      <c r="T28" s="2"/>
      <c r="U28" s="2"/>
      <c r="V28" s="2"/>
      <c r="W28" s="2"/>
      <c r="X28" s="2"/>
      <c r="Y28" s="2"/>
      <c r="Z28" s="2"/>
    </row>
    <row r="29" ht="24.0" customHeight="1">
      <c r="A29" s="5">
        <v>18.0</v>
      </c>
      <c r="B29" s="6" t="s">
        <v>43</v>
      </c>
      <c r="C29" s="7" t="s">
        <v>14</v>
      </c>
      <c r="D29" s="8" t="s">
        <v>14</v>
      </c>
      <c r="E29" s="7" t="s">
        <v>14</v>
      </c>
      <c r="F29" s="8" t="s">
        <v>14</v>
      </c>
      <c r="G29" s="11"/>
      <c r="H29" s="2"/>
      <c r="I29" s="2"/>
      <c r="J29" s="2"/>
      <c r="K29" s="2"/>
      <c r="L29" s="2"/>
      <c r="M29" s="2"/>
      <c r="N29" s="2"/>
      <c r="O29" s="2"/>
      <c r="P29" s="2"/>
      <c r="Q29" s="2"/>
      <c r="R29" s="2"/>
      <c r="S29" s="2"/>
      <c r="T29" s="2"/>
      <c r="U29" s="2"/>
      <c r="V29" s="2"/>
      <c r="W29" s="2"/>
      <c r="X29" s="2"/>
      <c r="Y29" s="2"/>
      <c r="Z29" s="2"/>
    </row>
    <row r="30">
      <c r="A30" s="5">
        <v>19.0</v>
      </c>
      <c r="B30" s="6" t="s">
        <v>44</v>
      </c>
      <c r="C30" s="7" t="s">
        <v>14</v>
      </c>
      <c r="D30" s="8" t="s">
        <v>14</v>
      </c>
      <c r="E30" s="7" t="s">
        <v>14</v>
      </c>
      <c r="F30" s="8" t="s">
        <v>14</v>
      </c>
      <c r="G30" s="11"/>
      <c r="H30" s="2"/>
      <c r="I30" s="2"/>
      <c r="J30" s="2"/>
      <c r="K30" s="2"/>
      <c r="L30" s="2"/>
      <c r="M30" s="2"/>
      <c r="N30" s="2"/>
      <c r="O30" s="2"/>
      <c r="P30" s="2"/>
      <c r="Q30" s="2"/>
      <c r="R30" s="2"/>
      <c r="S30" s="2"/>
      <c r="T30" s="2"/>
      <c r="U30" s="2"/>
      <c r="V30" s="2"/>
      <c r="W30" s="2"/>
      <c r="X30" s="2"/>
      <c r="Y30" s="2"/>
      <c r="Z30" s="2"/>
    </row>
    <row r="31">
      <c r="A31" s="5">
        <v>20.0</v>
      </c>
      <c r="B31" s="6" t="s">
        <v>45</v>
      </c>
      <c r="C31" s="7" t="s">
        <v>14</v>
      </c>
      <c r="D31" s="8" t="s">
        <v>14</v>
      </c>
      <c r="E31" s="7" t="s">
        <v>14</v>
      </c>
      <c r="F31" s="8" t="s">
        <v>14</v>
      </c>
      <c r="G31" s="11"/>
      <c r="H31" s="2"/>
      <c r="I31" s="2"/>
      <c r="J31" s="2"/>
      <c r="K31" s="2"/>
      <c r="L31" s="2"/>
      <c r="M31" s="2"/>
      <c r="N31" s="2"/>
      <c r="O31" s="2"/>
      <c r="P31" s="2"/>
      <c r="Q31" s="2"/>
      <c r="R31" s="2"/>
      <c r="S31" s="2"/>
      <c r="T31" s="2"/>
      <c r="U31" s="2"/>
      <c r="V31" s="2"/>
      <c r="W31" s="2"/>
      <c r="X31" s="2"/>
      <c r="Y31" s="2"/>
      <c r="Z31" s="2"/>
    </row>
    <row r="32">
      <c r="A32" s="5">
        <v>21.0</v>
      </c>
      <c r="B32" s="6" t="s">
        <v>46</v>
      </c>
      <c r="C32" s="7" t="s">
        <v>14</v>
      </c>
      <c r="D32" s="8" t="s">
        <v>14</v>
      </c>
      <c r="E32" s="7" t="s">
        <v>14</v>
      </c>
      <c r="F32" s="8" t="s">
        <v>14</v>
      </c>
      <c r="G32" s="11"/>
      <c r="H32" s="2"/>
      <c r="I32" s="2"/>
      <c r="J32" s="2"/>
      <c r="K32" s="2"/>
      <c r="L32" s="2"/>
      <c r="M32" s="2"/>
      <c r="N32" s="2"/>
      <c r="O32" s="2"/>
      <c r="P32" s="2"/>
      <c r="Q32" s="2"/>
      <c r="R32" s="2"/>
      <c r="S32" s="2"/>
      <c r="T32" s="2"/>
      <c r="U32" s="2"/>
      <c r="V32" s="2"/>
      <c r="W32" s="2"/>
      <c r="X32" s="2"/>
      <c r="Y32" s="2"/>
      <c r="Z32" s="2"/>
    </row>
    <row r="33">
      <c r="A33" s="5">
        <v>22.0</v>
      </c>
      <c r="B33" s="6" t="s">
        <v>47</v>
      </c>
      <c r="C33" s="7" t="s">
        <v>14</v>
      </c>
      <c r="D33" s="8" t="s">
        <v>14</v>
      </c>
      <c r="E33" s="7" t="s">
        <v>14</v>
      </c>
      <c r="F33" s="8" t="s">
        <v>14</v>
      </c>
      <c r="G33" s="11"/>
      <c r="H33" s="2"/>
      <c r="I33" s="2"/>
      <c r="J33" s="2"/>
      <c r="K33" s="2"/>
      <c r="L33" s="2"/>
      <c r="M33" s="2"/>
      <c r="N33" s="2"/>
      <c r="O33" s="2"/>
      <c r="P33" s="2"/>
      <c r="Q33" s="2"/>
      <c r="R33" s="2"/>
      <c r="S33" s="2"/>
      <c r="T33" s="2"/>
      <c r="U33" s="2"/>
      <c r="V33" s="2"/>
      <c r="W33" s="2"/>
      <c r="X33" s="2"/>
      <c r="Y33" s="2"/>
      <c r="Z33" s="2"/>
    </row>
    <row r="34">
      <c r="A34" s="5">
        <v>23.0</v>
      </c>
      <c r="B34" s="6" t="s">
        <v>48</v>
      </c>
      <c r="C34" s="7" t="s">
        <v>14</v>
      </c>
      <c r="D34" s="8" t="s">
        <v>14</v>
      </c>
      <c r="E34" s="7" t="s">
        <v>14</v>
      </c>
      <c r="F34" s="8" t="s">
        <v>14</v>
      </c>
      <c r="G34" s="11"/>
      <c r="H34" s="2"/>
      <c r="I34" s="2"/>
      <c r="J34" s="2"/>
      <c r="K34" s="2"/>
      <c r="L34" s="2"/>
      <c r="M34" s="2"/>
      <c r="N34" s="2"/>
      <c r="O34" s="2"/>
      <c r="P34" s="2"/>
      <c r="Q34" s="2"/>
      <c r="R34" s="2"/>
      <c r="S34" s="2"/>
      <c r="T34" s="2"/>
      <c r="U34" s="2"/>
      <c r="V34" s="2"/>
      <c r="W34" s="2"/>
      <c r="X34" s="2"/>
      <c r="Y34" s="2"/>
      <c r="Z34" s="2"/>
    </row>
    <row r="35">
      <c r="A35" s="15" t="s">
        <v>49</v>
      </c>
      <c r="B35" s="16"/>
      <c r="C35" s="16"/>
      <c r="D35" s="16"/>
      <c r="E35" s="16"/>
      <c r="F35" s="16"/>
      <c r="G35" s="17"/>
      <c r="H35" s="2"/>
      <c r="I35" s="2"/>
      <c r="J35" s="2"/>
      <c r="K35" s="2"/>
      <c r="L35" s="2"/>
      <c r="M35" s="2"/>
      <c r="N35" s="2"/>
      <c r="O35" s="2"/>
      <c r="P35" s="2"/>
      <c r="Q35" s="2"/>
      <c r="R35" s="2"/>
      <c r="S35" s="2"/>
      <c r="T35" s="2"/>
      <c r="U35" s="2"/>
      <c r="V35" s="2"/>
      <c r="W35" s="2"/>
      <c r="X35" s="2"/>
      <c r="Y35" s="2"/>
      <c r="Z35" s="2"/>
    </row>
    <row r="36">
      <c r="A36" s="5">
        <v>24.0</v>
      </c>
      <c r="B36" s="6" t="s">
        <v>50</v>
      </c>
      <c r="C36" s="7" t="s">
        <v>14</v>
      </c>
      <c r="D36" s="8" t="s">
        <v>14</v>
      </c>
      <c r="E36" s="7" t="s">
        <v>14</v>
      </c>
      <c r="F36" s="8" t="s">
        <v>14</v>
      </c>
      <c r="G36" s="11"/>
      <c r="H36" s="2"/>
      <c r="I36" s="2"/>
      <c r="J36" s="2"/>
      <c r="K36" s="2"/>
      <c r="L36" s="2"/>
      <c r="M36" s="2"/>
      <c r="N36" s="2"/>
      <c r="O36" s="2"/>
      <c r="P36" s="2"/>
      <c r="Q36" s="2"/>
      <c r="R36" s="2"/>
      <c r="S36" s="2"/>
      <c r="T36" s="2"/>
      <c r="U36" s="2"/>
      <c r="V36" s="2"/>
      <c r="W36" s="2"/>
      <c r="X36" s="2"/>
      <c r="Y36" s="2"/>
      <c r="Z36" s="2"/>
    </row>
    <row r="37">
      <c r="A37" s="18">
        <v>25.0</v>
      </c>
      <c r="B37" s="19" t="s">
        <v>51</v>
      </c>
      <c r="C37" s="7" t="s">
        <v>9</v>
      </c>
      <c r="D37" s="8" t="s">
        <v>9</v>
      </c>
      <c r="E37" s="7" t="s">
        <v>9</v>
      </c>
      <c r="F37" s="8" t="s">
        <v>9</v>
      </c>
      <c r="G37" s="9" t="s">
        <v>52</v>
      </c>
      <c r="H37" s="2"/>
      <c r="I37" s="2"/>
      <c r="J37" s="2"/>
      <c r="K37" s="2"/>
      <c r="L37" s="2"/>
      <c r="M37" s="2"/>
      <c r="N37" s="2"/>
      <c r="O37" s="2"/>
      <c r="P37" s="2"/>
      <c r="Q37" s="2"/>
      <c r="R37" s="2"/>
      <c r="S37" s="2"/>
      <c r="T37" s="2"/>
      <c r="U37" s="2"/>
      <c r="V37" s="2"/>
      <c r="W37" s="2"/>
      <c r="X37" s="2"/>
      <c r="Y37" s="2"/>
      <c r="Z37" s="2"/>
    </row>
    <row r="38">
      <c r="A38" s="5">
        <v>26.0</v>
      </c>
      <c r="B38" s="6" t="s">
        <v>53</v>
      </c>
      <c r="C38" s="7" t="s">
        <v>14</v>
      </c>
      <c r="D38" s="8" t="s">
        <v>14</v>
      </c>
      <c r="E38" s="7" t="s">
        <v>14</v>
      </c>
      <c r="F38" s="8" t="s">
        <v>14</v>
      </c>
      <c r="G38" s="11"/>
      <c r="H38" s="2"/>
      <c r="I38" s="2"/>
      <c r="J38" s="2"/>
      <c r="K38" s="2"/>
      <c r="L38" s="2"/>
      <c r="M38" s="2"/>
      <c r="N38" s="2"/>
      <c r="O38" s="2"/>
      <c r="P38" s="2"/>
      <c r="Q38" s="2"/>
      <c r="R38" s="2"/>
      <c r="S38" s="2"/>
      <c r="T38" s="2"/>
      <c r="U38" s="2"/>
      <c r="V38" s="2"/>
      <c r="W38" s="2"/>
      <c r="X38" s="2"/>
      <c r="Y38" s="2"/>
      <c r="Z38" s="2"/>
    </row>
    <row r="39">
      <c r="A39" s="5">
        <v>27.0</v>
      </c>
      <c r="B39" s="6" t="s">
        <v>54</v>
      </c>
      <c r="C39" s="7" t="s">
        <v>14</v>
      </c>
      <c r="D39" s="8" t="s">
        <v>14</v>
      </c>
      <c r="E39" s="7" t="s">
        <v>14</v>
      </c>
      <c r="F39" s="8" t="s">
        <v>14</v>
      </c>
      <c r="G39" s="11"/>
      <c r="H39" s="2"/>
      <c r="I39" s="2"/>
      <c r="J39" s="2"/>
      <c r="K39" s="2"/>
      <c r="L39" s="2"/>
      <c r="M39" s="2"/>
      <c r="N39" s="2"/>
      <c r="O39" s="2"/>
      <c r="P39" s="2"/>
      <c r="Q39" s="2"/>
      <c r="R39" s="2"/>
      <c r="S39" s="2"/>
      <c r="T39" s="2"/>
      <c r="U39" s="2"/>
      <c r="V39" s="2"/>
      <c r="W39" s="2"/>
      <c r="X39" s="2"/>
      <c r="Y39" s="2"/>
      <c r="Z39" s="2"/>
    </row>
    <row r="40">
      <c r="A40" s="20">
        <v>28.0</v>
      </c>
      <c r="B40" s="6" t="s">
        <v>55</v>
      </c>
      <c r="C40" s="7" t="s">
        <v>14</v>
      </c>
      <c r="D40" s="8" t="s">
        <v>14</v>
      </c>
      <c r="E40" s="7" t="s">
        <v>14</v>
      </c>
      <c r="F40" s="8" t="s">
        <v>14</v>
      </c>
      <c r="G40" s="21"/>
      <c r="H40" s="2"/>
      <c r="I40" s="2"/>
      <c r="J40" s="2"/>
      <c r="K40" s="2"/>
      <c r="L40" s="2"/>
      <c r="M40" s="2"/>
      <c r="N40" s="2"/>
      <c r="O40" s="2"/>
      <c r="P40" s="2"/>
      <c r="Q40" s="2"/>
      <c r="R40" s="2"/>
      <c r="S40" s="2"/>
      <c r="T40" s="2"/>
      <c r="U40" s="2"/>
      <c r="V40" s="2"/>
      <c r="W40" s="2"/>
      <c r="X40" s="2"/>
      <c r="Y40" s="2"/>
      <c r="Z40" s="2"/>
    </row>
    <row r="41">
      <c r="A41" s="20">
        <v>29.0</v>
      </c>
      <c r="B41" s="6" t="s">
        <v>56</v>
      </c>
      <c r="C41" s="7" t="s">
        <v>14</v>
      </c>
      <c r="D41" s="8" t="s">
        <v>14</v>
      </c>
      <c r="E41" s="7" t="s">
        <v>14</v>
      </c>
      <c r="F41" s="8" t="s">
        <v>14</v>
      </c>
      <c r="G41" s="21"/>
      <c r="H41" s="2"/>
      <c r="I41" s="2"/>
      <c r="J41" s="2"/>
      <c r="K41" s="2"/>
      <c r="L41" s="2"/>
      <c r="M41" s="2"/>
      <c r="N41" s="2"/>
      <c r="O41" s="2"/>
      <c r="P41" s="2"/>
      <c r="Q41" s="2"/>
      <c r="R41" s="2"/>
      <c r="S41" s="2"/>
      <c r="T41" s="2"/>
      <c r="U41" s="2"/>
      <c r="V41" s="2"/>
      <c r="W41" s="2"/>
      <c r="X41" s="2"/>
      <c r="Y41" s="2"/>
      <c r="Z41" s="2"/>
    </row>
    <row r="42">
      <c r="A42" s="12">
        <v>145.0</v>
      </c>
      <c r="B42" s="19" t="s">
        <v>57</v>
      </c>
      <c r="C42" s="7" t="s">
        <v>14</v>
      </c>
      <c r="D42" s="8" t="s">
        <v>14</v>
      </c>
      <c r="E42" s="7" t="s">
        <v>14</v>
      </c>
      <c r="F42" s="8" t="s">
        <v>14</v>
      </c>
      <c r="G42" s="21"/>
      <c r="H42" s="2"/>
      <c r="I42" s="2"/>
      <c r="J42" s="2"/>
      <c r="K42" s="2"/>
      <c r="L42" s="2"/>
      <c r="M42" s="2"/>
      <c r="N42" s="2"/>
      <c r="O42" s="2"/>
      <c r="P42" s="2"/>
      <c r="Q42" s="2"/>
      <c r="R42" s="2"/>
      <c r="S42" s="2"/>
      <c r="T42" s="2"/>
      <c r="U42" s="2"/>
      <c r="V42" s="2"/>
      <c r="W42" s="2"/>
      <c r="X42" s="2"/>
      <c r="Y42" s="2"/>
      <c r="Z42" s="2"/>
    </row>
    <row r="43">
      <c r="A43" s="12">
        <v>146.0</v>
      </c>
      <c r="B43" s="19" t="s">
        <v>58</v>
      </c>
      <c r="C43" s="7" t="s">
        <v>14</v>
      </c>
      <c r="D43" s="8" t="s">
        <v>14</v>
      </c>
      <c r="E43" s="7" t="s">
        <v>14</v>
      </c>
      <c r="F43" s="8" t="s">
        <v>14</v>
      </c>
      <c r="G43" s="21"/>
      <c r="H43" s="2"/>
      <c r="I43" s="2"/>
      <c r="J43" s="2"/>
      <c r="K43" s="2"/>
      <c r="L43" s="2"/>
      <c r="M43" s="2"/>
      <c r="N43" s="2"/>
      <c r="O43" s="2"/>
      <c r="P43" s="2"/>
      <c r="Q43" s="2"/>
      <c r="R43" s="2"/>
      <c r="S43" s="2"/>
      <c r="T43" s="2"/>
      <c r="U43" s="2"/>
      <c r="V43" s="2"/>
      <c r="W43" s="2"/>
      <c r="X43" s="2"/>
      <c r="Y43" s="2"/>
      <c r="Z43" s="2"/>
    </row>
    <row r="44">
      <c r="A44" s="12">
        <v>147.0</v>
      </c>
      <c r="B44" s="19" t="s">
        <v>59</v>
      </c>
      <c r="C44" s="7" t="s">
        <v>14</v>
      </c>
      <c r="D44" s="8" t="s">
        <v>14</v>
      </c>
      <c r="E44" s="7" t="s">
        <v>14</v>
      </c>
      <c r="F44" s="8" t="s">
        <v>14</v>
      </c>
      <c r="G44" s="21"/>
      <c r="H44" s="2"/>
      <c r="I44" s="2"/>
      <c r="J44" s="2"/>
      <c r="K44" s="2"/>
      <c r="L44" s="2"/>
      <c r="M44" s="2"/>
      <c r="N44" s="2"/>
      <c r="O44" s="2"/>
      <c r="P44" s="2"/>
      <c r="Q44" s="2"/>
      <c r="R44" s="2"/>
      <c r="S44" s="2"/>
      <c r="T44" s="2"/>
      <c r="U44" s="2"/>
      <c r="V44" s="2"/>
      <c r="W44" s="2"/>
      <c r="X44" s="2"/>
      <c r="Y44" s="2"/>
      <c r="Z44" s="2"/>
    </row>
    <row r="45">
      <c r="A45" s="12">
        <v>148.0</v>
      </c>
      <c r="B45" s="19" t="s">
        <v>60</v>
      </c>
      <c r="C45" s="7" t="s">
        <v>14</v>
      </c>
      <c r="D45" s="8" t="s">
        <v>14</v>
      </c>
      <c r="E45" s="7" t="s">
        <v>14</v>
      </c>
      <c r="F45" s="8" t="s">
        <v>14</v>
      </c>
      <c r="G45" s="21"/>
      <c r="H45" s="2"/>
      <c r="I45" s="2"/>
      <c r="J45" s="2"/>
      <c r="K45" s="2"/>
      <c r="L45" s="2"/>
      <c r="M45" s="2"/>
      <c r="N45" s="2"/>
      <c r="O45" s="2"/>
      <c r="P45" s="2"/>
      <c r="Q45" s="2"/>
      <c r="R45" s="2"/>
      <c r="S45" s="2"/>
      <c r="T45" s="2"/>
      <c r="U45" s="2"/>
      <c r="V45" s="2"/>
      <c r="W45" s="2"/>
      <c r="X45" s="2"/>
      <c r="Y45" s="2"/>
      <c r="Z45" s="2"/>
    </row>
    <row r="46">
      <c r="A46" s="12">
        <v>149.0</v>
      </c>
      <c r="B46" s="19" t="s">
        <v>61</v>
      </c>
      <c r="C46" s="7" t="s">
        <v>14</v>
      </c>
      <c r="D46" s="8" t="s">
        <v>14</v>
      </c>
      <c r="E46" s="7" t="s">
        <v>14</v>
      </c>
      <c r="F46" s="8" t="s">
        <v>14</v>
      </c>
      <c r="G46" s="21"/>
      <c r="H46" s="2"/>
      <c r="I46" s="2"/>
      <c r="J46" s="2"/>
      <c r="K46" s="2"/>
      <c r="L46" s="2"/>
      <c r="M46" s="2"/>
      <c r="N46" s="2"/>
      <c r="O46" s="2"/>
      <c r="P46" s="2"/>
      <c r="Q46" s="2"/>
      <c r="R46" s="2"/>
      <c r="S46" s="2"/>
      <c r="T46" s="2"/>
      <c r="U46" s="2"/>
      <c r="V46" s="2"/>
      <c r="W46" s="2"/>
      <c r="X46" s="2"/>
      <c r="Y46" s="2"/>
      <c r="Z46" s="2"/>
    </row>
    <row r="47">
      <c r="A47" s="12">
        <v>150.0</v>
      </c>
      <c r="B47" s="19" t="s">
        <v>62</v>
      </c>
      <c r="C47" s="7" t="s">
        <v>14</v>
      </c>
      <c r="D47" s="8" t="s">
        <v>14</v>
      </c>
      <c r="E47" s="7" t="s">
        <v>14</v>
      </c>
      <c r="F47" s="8" t="s">
        <v>14</v>
      </c>
      <c r="G47" s="21"/>
      <c r="H47" s="2"/>
      <c r="I47" s="2"/>
      <c r="J47" s="2"/>
      <c r="K47" s="2"/>
      <c r="L47" s="2"/>
      <c r="M47" s="2"/>
      <c r="N47" s="2"/>
      <c r="O47" s="2"/>
      <c r="P47" s="2"/>
      <c r="Q47" s="2"/>
      <c r="R47" s="2"/>
      <c r="S47" s="2"/>
      <c r="T47" s="2"/>
      <c r="U47" s="2"/>
      <c r="V47" s="2"/>
      <c r="W47" s="2"/>
      <c r="X47" s="2"/>
      <c r="Y47" s="2"/>
      <c r="Z47" s="2"/>
    </row>
    <row r="48">
      <c r="A48" s="15" t="s">
        <v>63</v>
      </c>
      <c r="B48" s="16"/>
      <c r="C48" s="16"/>
      <c r="D48" s="16"/>
      <c r="E48" s="16"/>
      <c r="F48" s="16"/>
      <c r="G48" s="17"/>
      <c r="H48" s="2"/>
      <c r="I48" s="2"/>
      <c r="J48" s="2"/>
      <c r="K48" s="2"/>
      <c r="L48" s="2"/>
      <c r="M48" s="2"/>
      <c r="N48" s="2"/>
      <c r="O48" s="2"/>
      <c r="P48" s="2"/>
      <c r="Q48" s="2"/>
      <c r="R48" s="2"/>
      <c r="S48" s="2"/>
      <c r="T48" s="2"/>
      <c r="U48" s="2"/>
      <c r="V48" s="2"/>
      <c r="W48" s="2"/>
      <c r="X48" s="2"/>
      <c r="Y48" s="2"/>
      <c r="Z48" s="2"/>
    </row>
    <row r="49">
      <c r="A49" s="22" t="s">
        <v>64</v>
      </c>
      <c r="B49" s="16"/>
      <c r="C49" s="16"/>
      <c r="D49" s="16"/>
      <c r="E49" s="16"/>
      <c r="F49" s="16"/>
      <c r="G49" s="17"/>
      <c r="H49" s="2"/>
      <c r="I49" s="2"/>
      <c r="J49" s="2"/>
      <c r="K49" s="2"/>
      <c r="L49" s="2"/>
      <c r="M49" s="2"/>
      <c r="N49" s="2"/>
      <c r="O49" s="2"/>
      <c r="P49" s="2"/>
      <c r="Q49" s="2"/>
      <c r="R49" s="2"/>
      <c r="S49" s="2"/>
      <c r="T49" s="2"/>
      <c r="U49" s="2"/>
      <c r="V49" s="2"/>
      <c r="W49" s="2"/>
      <c r="X49" s="2"/>
      <c r="Y49" s="2"/>
      <c r="Z49" s="2"/>
    </row>
    <row r="50">
      <c r="A50" s="5">
        <v>30.0</v>
      </c>
      <c r="B50" s="10" t="s">
        <v>65</v>
      </c>
      <c r="C50" s="7" t="s">
        <v>14</v>
      </c>
      <c r="D50" s="8" t="s">
        <v>14</v>
      </c>
      <c r="E50" s="7" t="s">
        <v>14</v>
      </c>
      <c r="F50" s="8" t="s">
        <v>14</v>
      </c>
      <c r="G50" s="11"/>
      <c r="H50" s="2"/>
      <c r="I50" s="2"/>
      <c r="J50" s="2"/>
      <c r="K50" s="2"/>
      <c r="L50" s="2"/>
      <c r="M50" s="2"/>
      <c r="N50" s="2"/>
      <c r="O50" s="2"/>
      <c r="P50" s="2"/>
      <c r="Q50" s="2"/>
      <c r="R50" s="2"/>
      <c r="S50" s="2"/>
      <c r="T50" s="2"/>
      <c r="U50" s="2"/>
      <c r="V50" s="2"/>
      <c r="W50" s="2"/>
      <c r="X50" s="2"/>
      <c r="Y50" s="2"/>
      <c r="Z50" s="2"/>
    </row>
    <row r="51">
      <c r="A51" s="18">
        <v>31.0</v>
      </c>
      <c r="B51" s="19" t="s">
        <v>66</v>
      </c>
      <c r="C51" s="7" t="s">
        <v>14</v>
      </c>
      <c r="D51" s="8" t="s">
        <v>14</v>
      </c>
      <c r="E51" s="7" t="s">
        <v>14</v>
      </c>
      <c r="F51" s="8" t="s">
        <v>14</v>
      </c>
      <c r="G51" s="11"/>
      <c r="H51" s="2"/>
      <c r="I51" s="2"/>
      <c r="J51" s="2"/>
      <c r="K51" s="2"/>
      <c r="L51" s="2"/>
      <c r="M51" s="2"/>
      <c r="N51" s="2"/>
      <c r="O51" s="2"/>
      <c r="P51" s="2"/>
      <c r="Q51" s="2"/>
      <c r="R51" s="2"/>
      <c r="S51" s="2"/>
      <c r="T51" s="2"/>
      <c r="U51" s="2"/>
      <c r="V51" s="2"/>
      <c r="W51" s="2"/>
      <c r="X51" s="2"/>
      <c r="Y51" s="2"/>
      <c r="Z51" s="2"/>
    </row>
    <row r="52">
      <c r="A52" s="5">
        <v>32.0</v>
      </c>
      <c r="B52" s="6" t="s">
        <v>67</v>
      </c>
      <c r="C52" s="7" t="s">
        <v>14</v>
      </c>
      <c r="D52" s="8" t="s">
        <v>14</v>
      </c>
      <c r="E52" s="7" t="s">
        <v>14</v>
      </c>
      <c r="F52" s="8" t="s">
        <v>14</v>
      </c>
      <c r="G52" s="11"/>
      <c r="H52" s="2"/>
      <c r="I52" s="2"/>
      <c r="J52" s="2"/>
      <c r="K52" s="2"/>
      <c r="L52" s="2"/>
      <c r="M52" s="2"/>
      <c r="N52" s="2"/>
      <c r="O52" s="2"/>
      <c r="P52" s="2"/>
      <c r="Q52" s="2"/>
      <c r="R52" s="2"/>
      <c r="S52" s="2"/>
      <c r="T52" s="2"/>
      <c r="U52" s="2"/>
      <c r="V52" s="2"/>
      <c r="W52" s="2"/>
      <c r="X52" s="2"/>
      <c r="Y52" s="2"/>
      <c r="Z52" s="2"/>
    </row>
    <row r="53">
      <c r="A53" s="5">
        <v>33.0</v>
      </c>
      <c r="B53" s="6" t="s">
        <v>68</v>
      </c>
      <c r="C53" s="7" t="s">
        <v>14</v>
      </c>
      <c r="D53" s="8" t="s">
        <v>14</v>
      </c>
      <c r="E53" s="7" t="s">
        <v>14</v>
      </c>
      <c r="F53" s="8" t="s">
        <v>14</v>
      </c>
      <c r="G53" s="11"/>
      <c r="H53" s="2"/>
      <c r="I53" s="2"/>
      <c r="J53" s="2"/>
      <c r="K53" s="2"/>
      <c r="L53" s="2"/>
      <c r="M53" s="2"/>
      <c r="N53" s="2"/>
      <c r="O53" s="2"/>
      <c r="P53" s="2"/>
      <c r="Q53" s="2"/>
      <c r="R53" s="2"/>
      <c r="S53" s="2"/>
      <c r="T53" s="2"/>
      <c r="U53" s="2"/>
      <c r="V53" s="2"/>
      <c r="W53" s="2"/>
      <c r="X53" s="2"/>
      <c r="Y53" s="2"/>
      <c r="Z53" s="2"/>
    </row>
    <row r="54">
      <c r="A54" s="5">
        <v>34.0</v>
      </c>
      <c r="B54" s="6" t="s">
        <v>69</v>
      </c>
      <c r="C54" s="7" t="s">
        <v>14</v>
      </c>
      <c r="D54" s="8" t="s">
        <v>14</v>
      </c>
      <c r="E54" s="7" t="s">
        <v>14</v>
      </c>
      <c r="F54" s="8" t="s">
        <v>14</v>
      </c>
      <c r="G54" s="11"/>
      <c r="H54" s="2"/>
      <c r="I54" s="2"/>
      <c r="J54" s="2"/>
      <c r="K54" s="2"/>
      <c r="L54" s="2"/>
      <c r="M54" s="2"/>
      <c r="N54" s="2"/>
      <c r="O54" s="2"/>
      <c r="P54" s="2"/>
      <c r="Q54" s="2"/>
      <c r="R54" s="2"/>
      <c r="S54" s="2"/>
      <c r="T54" s="2"/>
      <c r="U54" s="2"/>
      <c r="V54" s="2"/>
      <c r="W54" s="2"/>
      <c r="X54" s="2"/>
      <c r="Y54" s="2"/>
      <c r="Z54" s="2"/>
    </row>
    <row r="55">
      <c r="A55" s="18">
        <v>151.0</v>
      </c>
      <c r="B55" s="19" t="s">
        <v>70</v>
      </c>
      <c r="C55" s="7" t="s">
        <v>14</v>
      </c>
      <c r="D55" s="7" t="s">
        <v>14</v>
      </c>
      <c r="E55" s="7" t="s">
        <v>14</v>
      </c>
      <c r="F55" s="7" t="s">
        <v>14</v>
      </c>
      <c r="G55" s="11"/>
      <c r="H55" s="2"/>
      <c r="I55" s="2"/>
      <c r="J55" s="2"/>
      <c r="K55" s="2"/>
      <c r="L55" s="2"/>
      <c r="M55" s="2"/>
      <c r="N55" s="2"/>
      <c r="O55" s="2"/>
      <c r="P55" s="2"/>
      <c r="Q55" s="2"/>
      <c r="R55" s="2"/>
      <c r="S55" s="2"/>
      <c r="T55" s="2"/>
      <c r="U55" s="2"/>
      <c r="V55" s="2"/>
      <c r="W55" s="2"/>
      <c r="X55" s="2"/>
      <c r="Y55" s="2"/>
      <c r="Z55" s="2"/>
    </row>
    <row r="56">
      <c r="A56" s="18">
        <v>152.0</v>
      </c>
      <c r="B56" s="19" t="s">
        <v>71</v>
      </c>
      <c r="C56" s="7" t="s">
        <v>14</v>
      </c>
      <c r="D56" s="7" t="s">
        <v>14</v>
      </c>
      <c r="E56" s="7" t="s">
        <v>14</v>
      </c>
      <c r="F56" s="7" t="s">
        <v>14</v>
      </c>
      <c r="G56" s="11"/>
      <c r="H56" s="2"/>
      <c r="I56" s="2"/>
      <c r="J56" s="2"/>
      <c r="K56" s="2"/>
      <c r="L56" s="2"/>
      <c r="M56" s="2"/>
      <c r="N56" s="2"/>
      <c r="O56" s="2"/>
      <c r="P56" s="2"/>
      <c r="Q56" s="2"/>
      <c r="R56" s="2"/>
      <c r="S56" s="2"/>
      <c r="T56" s="2"/>
      <c r="U56" s="2"/>
      <c r="V56" s="2"/>
      <c r="W56" s="2"/>
      <c r="X56" s="2"/>
      <c r="Y56" s="2"/>
      <c r="Z56" s="2"/>
    </row>
    <row r="57">
      <c r="A57" s="18">
        <v>153.0</v>
      </c>
      <c r="B57" s="19" t="s">
        <v>72</v>
      </c>
      <c r="C57" s="7" t="s">
        <v>14</v>
      </c>
      <c r="D57" s="7" t="s">
        <v>14</v>
      </c>
      <c r="E57" s="7" t="s">
        <v>14</v>
      </c>
      <c r="F57" s="7" t="s">
        <v>14</v>
      </c>
      <c r="G57" s="11"/>
      <c r="H57" s="2"/>
      <c r="I57" s="2"/>
      <c r="J57" s="2"/>
      <c r="K57" s="2"/>
      <c r="L57" s="2"/>
      <c r="M57" s="2"/>
      <c r="N57" s="2"/>
      <c r="O57" s="2"/>
      <c r="P57" s="2"/>
      <c r="Q57" s="2"/>
      <c r="R57" s="2"/>
      <c r="S57" s="2"/>
      <c r="T57" s="2"/>
      <c r="U57" s="2"/>
      <c r="V57" s="2"/>
      <c r="W57" s="2"/>
      <c r="X57" s="2"/>
      <c r="Y57" s="2"/>
      <c r="Z57" s="2"/>
    </row>
    <row r="58">
      <c r="A58" s="18">
        <v>154.0</v>
      </c>
      <c r="B58" s="19" t="s">
        <v>73</v>
      </c>
      <c r="C58" s="7" t="s">
        <v>14</v>
      </c>
      <c r="D58" s="7" t="s">
        <v>14</v>
      </c>
      <c r="E58" s="7" t="s">
        <v>14</v>
      </c>
      <c r="F58" s="7" t="s">
        <v>14</v>
      </c>
      <c r="G58" s="11"/>
      <c r="H58" s="2"/>
      <c r="I58" s="2"/>
      <c r="J58" s="2"/>
      <c r="K58" s="2"/>
      <c r="L58" s="2"/>
      <c r="M58" s="2"/>
      <c r="N58" s="2"/>
      <c r="O58" s="2"/>
      <c r="P58" s="2"/>
      <c r="Q58" s="2"/>
      <c r="R58" s="2"/>
      <c r="S58" s="2"/>
      <c r="T58" s="2"/>
      <c r="U58" s="2"/>
      <c r="V58" s="2"/>
      <c r="W58" s="2"/>
      <c r="X58" s="2"/>
      <c r="Y58" s="2"/>
      <c r="Z58" s="2"/>
    </row>
    <row r="59">
      <c r="A59" s="18">
        <v>155.0</v>
      </c>
      <c r="B59" s="19" t="s">
        <v>74</v>
      </c>
      <c r="C59" s="7" t="s">
        <v>14</v>
      </c>
      <c r="D59" s="7" t="s">
        <v>14</v>
      </c>
      <c r="E59" s="7" t="s">
        <v>14</v>
      </c>
      <c r="F59" s="7" t="s">
        <v>14</v>
      </c>
      <c r="G59" s="11"/>
      <c r="H59" s="2"/>
      <c r="I59" s="2"/>
      <c r="J59" s="2"/>
      <c r="K59" s="2"/>
      <c r="L59" s="2"/>
      <c r="M59" s="2"/>
      <c r="N59" s="2"/>
      <c r="O59" s="2"/>
      <c r="P59" s="2"/>
      <c r="Q59" s="2"/>
      <c r="R59" s="2"/>
      <c r="S59" s="2"/>
      <c r="T59" s="2"/>
      <c r="U59" s="2"/>
      <c r="V59" s="2"/>
      <c r="W59" s="2"/>
      <c r="X59" s="2"/>
      <c r="Y59" s="2"/>
      <c r="Z59" s="2"/>
    </row>
    <row r="60">
      <c r="A60" s="18">
        <v>156.0</v>
      </c>
      <c r="B60" s="19" t="s">
        <v>75</v>
      </c>
      <c r="C60" s="7" t="s">
        <v>14</v>
      </c>
      <c r="D60" s="7" t="s">
        <v>14</v>
      </c>
      <c r="E60" s="7" t="s">
        <v>14</v>
      </c>
      <c r="F60" s="7" t="s">
        <v>14</v>
      </c>
      <c r="G60" s="11"/>
      <c r="H60" s="2"/>
      <c r="I60" s="2"/>
      <c r="J60" s="2"/>
      <c r="K60" s="2"/>
      <c r="L60" s="2"/>
      <c r="M60" s="2"/>
      <c r="N60" s="2"/>
      <c r="O60" s="2"/>
      <c r="P60" s="2"/>
      <c r="Q60" s="2"/>
      <c r="R60" s="2"/>
      <c r="S60" s="2"/>
      <c r="T60" s="2"/>
      <c r="U60" s="2"/>
      <c r="V60" s="2"/>
      <c r="W60" s="2"/>
      <c r="X60" s="2"/>
      <c r="Y60" s="2"/>
      <c r="Z60" s="2"/>
    </row>
    <row r="61">
      <c r="A61" s="18">
        <v>157.0</v>
      </c>
      <c r="B61" s="19" t="s">
        <v>76</v>
      </c>
      <c r="C61" s="7" t="s">
        <v>14</v>
      </c>
      <c r="D61" s="7" t="s">
        <v>14</v>
      </c>
      <c r="E61" s="7" t="s">
        <v>14</v>
      </c>
      <c r="F61" s="7" t="s">
        <v>14</v>
      </c>
      <c r="G61" s="11"/>
      <c r="H61" s="2"/>
      <c r="I61" s="2"/>
      <c r="J61" s="2"/>
      <c r="K61" s="2"/>
      <c r="L61" s="2"/>
      <c r="M61" s="2"/>
      <c r="N61" s="2"/>
      <c r="O61" s="2"/>
      <c r="P61" s="2"/>
      <c r="Q61" s="2"/>
      <c r="R61" s="2"/>
      <c r="S61" s="2"/>
      <c r="T61" s="2"/>
      <c r="U61" s="2"/>
      <c r="V61" s="2"/>
      <c r="W61" s="2"/>
      <c r="X61" s="2"/>
      <c r="Y61" s="2"/>
      <c r="Z61" s="2"/>
    </row>
    <row r="62">
      <c r="A62" s="22" t="s">
        <v>77</v>
      </c>
      <c r="B62" s="16"/>
      <c r="C62" s="16"/>
      <c r="D62" s="16"/>
      <c r="E62" s="16"/>
      <c r="F62" s="16"/>
      <c r="G62" s="17"/>
      <c r="H62" s="2"/>
      <c r="I62" s="2"/>
      <c r="J62" s="2"/>
      <c r="K62" s="2"/>
      <c r="L62" s="2"/>
      <c r="M62" s="2"/>
      <c r="N62" s="2"/>
      <c r="O62" s="2"/>
      <c r="P62" s="2"/>
      <c r="Q62" s="2"/>
      <c r="R62" s="2"/>
      <c r="S62" s="2"/>
      <c r="T62" s="2"/>
      <c r="U62" s="2"/>
      <c r="V62" s="2"/>
      <c r="W62" s="2"/>
      <c r="X62" s="2"/>
      <c r="Y62" s="2"/>
      <c r="Z62" s="2"/>
    </row>
    <row r="63">
      <c r="A63" s="5">
        <v>36.0</v>
      </c>
      <c r="B63" s="6" t="s">
        <v>78</v>
      </c>
      <c r="C63" s="7" t="s">
        <v>14</v>
      </c>
      <c r="D63" s="8" t="s">
        <v>14</v>
      </c>
      <c r="E63" s="7" t="s">
        <v>14</v>
      </c>
      <c r="F63" s="8" t="s">
        <v>14</v>
      </c>
      <c r="G63" s="11"/>
      <c r="H63" s="2"/>
      <c r="I63" s="2"/>
      <c r="J63" s="2"/>
      <c r="K63" s="2"/>
      <c r="L63" s="2"/>
      <c r="M63" s="2"/>
      <c r="N63" s="2"/>
      <c r="O63" s="2"/>
      <c r="P63" s="2"/>
      <c r="Q63" s="2"/>
      <c r="R63" s="2"/>
      <c r="S63" s="2"/>
      <c r="T63" s="2"/>
      <c r="U63" s="2"/>
      <c r="V63" s="2"/>
      <c r="W63" s="2"/>
      <c r="X63" s="2"/>
      <c r="Y63" s="2"/>
      <c r="Z63" s="2"/>
    </row>
    <row r="64">
      <c r="A64" s="5">
        <v>37.0</v>
      </c>
      <c r="B64" s="6" t="s">
        <v>79</v>
      </c>
      <c r="C64" s="7" t="s">
        <v>14</v>
      </c>
      <c r="D64" s="8" t="s">
        <v>14</v>
      </c>
      <c r="E64" s="7" t="s">
        <v>14</v>
      </c>
      <c r="F64" s="8" t="s">
        <v>14</v>
      </c>
      <c r="G64" s="11"/>
      <c r="H64" s="2"/>
      <c r="I64" s="2"/>
      <c r="J64" s="2"/>
      <c r="K64" s="2"/>
      <c r="L64" s="2"/>
      <c r="M64" s="2"/>
      <c r="N64" s="2"/>
      <c r="O64" s="2"/>
      <c r="P64" s="2"/>
      <c r="Q64" s="2"/>
      <c r="R64" s="2"/>
      <c r="S64" s="2"/>
      <c r="T64" s="2"/>
      <c r="U64" s="2"/>
      <c r="V64" s="2"/>
      <c r="W64" s="2"/>
      <c r="X64" s="2"/>
      <c r="Y64" s="2"/>
      <c r="Z64" s="2"/>
    </row>
    <row r="65">
      <c r="A65" s="5">
        <v>38.0</v>
      </c>
      <c r="B65" s="6" t="s">
        <v>80</v>
      </c>
      <c r="C65" s="7" t="s">
        <v>14</v>
      </c>
      <c r="D65" s="8" t="s">
        <v>14</v>
      </c>
      <c r="E65" s="7" t="s">
        <v>14</v>
      </c>
      <c r="F65" s="8" t="s">
        <v>14</v>
      </c>
      <c r="G65" s="11"/>
      <c r="H65" s="2"/>
      <c r="I65" s="2"/>
      <c r="J65" s="2"/>
      <c r="K65" s="2"/>
      <c r="L65" s="2"/>
      <c r="M65" s="2"/>
      <c r="N65" s="2"/>
      <c r="O65" s="2"/>
      <c r="P65" s="2"/>
      <c r="Q65" s="2"/>
      <c r="R65" s="2"/>
      <c r="S65" s="2"/>
      <c r="T65" s="2"/>
      <c r="U65" s="2"/>
      <c r="V65" s="2"/>
      <c r="W65" s="2"/>
      <c r="X65" s="2"/>
      <c r="Y65" s="2"/>
      <c r="Z65" s="2"/>
    </row>
    <row r="66">
      <c r="A66" s="5">
        <v>39.0</v>
      </c>
      <c r="B66" s="6" t="s">
        <v>81</v>
      </c>
      <c r="C66" s="7" t="s">
        <v>14</v>
      </c>
      <c r="D66" s="8" t="s">
        <v>14</v>
      </c>
      <c r="E66" s="7" t="s">
        <v>14</v>
      </c>
      <c r="F66" s="8" t="s">
        <v>14</v>
      </c>
      <c r="G66" s="11"/>
      <c r="H66" s="2"/>
      <c r="I66" s="2"/>
      <c r="J66" s="2"/>
      <c r="K66" s="2"/>
      <c r="L66" s="2"/>
      <c r="M66" s="2"/>
      <c r="N66" s="2"/>
      <c r="O66" s="2"/>
      <c r="P66" s="2"/>
      <c r="Q66" s="2"/>
      <c r="R66" s="2"/>
      <c r="S66" s="2"/>
      <c r="T66" s="2"/>
      <c r="U66" s="2"/>
      <c r="V66" s="2"/>
      <c r="W66" s="2"/>
      <c r="X66" s="2"/>
      <c r="Y66" s="2"/>
      <c r="Z66" s="2"/>
    </row>
    <row r="67">
      <c r="A67" s="5">
        <v>40.0</v>
      </c>
      <c r="B67" s="6" t="s">
        <v>82</v>
      </c>
      <c r="C67" s="7" t="s">
        <v>14</v>
      </c>
      <c r="D67" s="8" t="s">
        <v>14</v>
      </c>
      <c r="E67" s="7" t="s">
        <v>14</v>
      </c>
      <c r="F67" s="8" t="s">
        <v>14</v>
      </c>
      <c r="G67" s="9"/>
      <c r="H67" s="2"/>
      <c r="I67" s="2"/>
      <c r="J67" s="2"/>
      <c r="K67" s="2"/>
      <c r="L67" s="2"/>
      <c r="M67" s="2"/>
      <c r="N67" s="2"/>
      <c r="O67" s="2"/>
      <c r="P67" s="2"/>
      <c r="Q67" s="2"/>
      <c r="R67" s="2"/>
      <c r="S67" s="2"/>
      <c r="T67" s="2"/>
      <c r="U67" s="2"/>
      <c r="V67" s="2"/>
      <c r="W67" s="2"/>
      <c r="X67" s="2"/>
      <c r="Y67" s="2"/>
      <c r="Z67" s="2"/>
    </row>
    <row r="68">
      <c r="A68" s="18">
        <v>158.0</v>
      </c>
      <c r="B68" s="19" t="s">
        <v>83</v>
      </c>
      <c r="C68" s="7" t="s">
        <v>14</v>
      </c>
      <c r="D68" s="7" t="s">
        <v>14</v>
      </c>
      <c r="E68" s="7" t="s">
        <v>14</v>
      </c>
      <c r="F68" s="7" t="s">
        <v>14</v>
      </c>
      <c r="G68" s="9"/>
      <c r="H68" s="23"/>
      <c r="I68" s="2"/>
      <c r="J68" s="2"/>
      <c r="K68" s="2"/>
      <c r="L68" s="2"/>
      <c r="M68" s="2"/>
      <c r="N68" s="2"/>
      <c r="O68" s="2"/>
      <c r="P68" s="2"/>
      <c r="Q68" s="2"/>
      <c r="R68" s="2"/>
      <c r="S68" s="2"/>
      <c r="T68" s="2"/>
      <c r="U68" s="2"/>
      <c r="V68" s="2"/>
      <c r="W68" s="2"/>
      <c r="X68" s="2"/>
      <c r="Y68" s="2"/>
      <c r="Z68" s="2"/>
    </row>
    <row r="69">
      <c r="A69" s="18">
        <v>159.0</v>
      </c>
      <c r="B69" s="19" t="s">
        <v>84</v>
      </c>
      <c r="C69" s="7" t="s">
        <v>14</v>
      </c>
      <c r="D69" s="7" t="s">
        <v>14</v>
      </c>
      <c r="E69" s="7" t="s">
        <v>14</v>
      </c>
      <c r="F69" s="7" t="s">
        <v>14</v>
      </c>
      <c r="G69" s="9"/>
      <c r="H69" s="23"/>
      <c r="I69" s="2"/>
      <c r="J69" s="2"/>
      <c r="K69" s="2"/>
      <c r="L69" s="2"/>
      <c r="M69" s="2"/>
      <c r="N69" s="2"/>
      <c r="O69" s="2"/>
      <c r="P69" s="2"/>
      <c r="Q69" s="2"/>
      <c r="R69" s="2"/>
      <c r="S69" s="2"/>
      <c r="T69" s="2"/>
      <c r="U69" s="2"/>
      <c r="V69" s="2"/>
      <c r="W69" s="2"/>
      <c r="X69" s="2"/>
      <c r="Y69" s="2"/>
      <c r="Z69" s="2"/>
    </row>
    <row r="70">
      <c r="A70" s="18">
        <v>160.0</v>
      </c>
      <c r="B70" s="19" t="s">
        <v>85</v>
      </c>
      <c r="C70" s="7" t="s">
        <v>14</v>
      </c>
      <c r="D70" s="7" t="s">
        <v>14</v>
      </c>
      <c r="E70" s="7" t="s">
        <v>14</v>
      </c>
      <c r="F70" s="7" t="s">
        <v>14</v>
      </c>
      <c r="G70" s="9"/>
      <c r="H70" s="23"/>
      <c r="I70" s="2"/>
      <c r="J70" s="2"/>
      <c r="K70" s="2"/>
      <c r="L70" s="2"/>
      <c r="M70" s="2"/>
      <c r="N70" s="2"/>
      <c r="O70" s="2"/>
      <c r="P70" s="2"/>
      <c r="Q70" s="2"/>
      <c r="R70" s="2"/>
      <c r="S70" s="2"/>
      <c r="T70" s="2"/>
      <c r="U70" s="2"/>
      <c r="V70" s="2"/>
      <c r="W70" s="2"/>
      <c r="X70" s="2"/>
      <c r="Y70" s="2"/>
      <c r="Z70" s="2"/>
    </row>
    <row r="71">
      <c r="A71" s="18">
        <v>161.0</v>
      </c>
      <c r="B71" s="19" t="s">
        <v>86</v>
      </c>
      <c r="C71" s="7" t="s">
        <v>14</v>
      </c>
      <c r="D71" s="7" t="s">
        <v>14</v>
      </c>
      <c r="E71" s="7" t="s">
        <v>14</v>
      </c>
      <c r="F71" s="7" t="s">
        <v>14</v>
      </c>
      <c r="G71" s="9"/>
      <c r="H71" s="23"/>
      <c r="I71" s="2"/>
      <c r="J71" s="2"/>
      <c r="K71" s="2"/>
      <c r="L71" s="2"/>
      <c r="M71" s="2"/>
      <c r="N71" s="2"/>
      <c r="O71" s="2"/>
      <c r="P71" s="2"/>
      <c r="Q71" s="2"/>
      <c r="R71" s="2"/>
      <c r="S71" s="2"/>
      <c r="T71" s="2"/>
      <c r="U71" s="2"/>
      <c r="V71" s="2"/>
      <c r="W71" s="2"/>
      <c r="X71" s="2"/>
      <c r="Y71" s="2"/>
      <c r="Z71" s="2"/>
    </row>
    <row r="72">
      <c r="A72" s="18">
        <v>162.0</v>
      </c>
      <c r="B72" s="19" t="s">
        <v>87</v>
      </c>
      <c r="C72" s="7" t="s">
        <v>14</v>
      </c>
      <c r="D72" s="7" t="s">
        <v>14</v>
      </c>
      <c r="E72" s="7" t="s">
        <v>14</v>
      </c>
      <c r="F72" s="7" t="s">
        <v>14</v>
      </c>
      <c r="G72" s="9"/>
      <c r="H72" s="23"/>
      <c r="I72" s="2"/>
      <c r="J72" s="2"/>
      <c r="K72" s="2"/>
      <c r="L72" s="2"/>
      <c r="M72" s="2"/>
      <c r="N72" s="2"/>
      <c r="O72" s="2"/>
      <c r="P72" s="2"/>
      <c r="Q72" s="2"/>
      <c r="R72" s="2"/>
      <c r="S72" s="2"/>
      <c r="T72" s="2"/>
      <c r="U72" s="2"/>
      <c r="V72" s="2"/>
      <c r="W72" s="2"/>
      <c r="X72" s="2"/>
      <c r="Y72" s="2"/>
      <c r="Z72" s="2"/>
    </row>
    <row r="73">
      <c r="A73" s="18">
        <v>163.0</v>
      </c>
      <c r="B73" s="19" t="s">
        <v>88</v>
      </c>
      <c r="C73" s="7" t="s">
        <v>14</v>
      </c>
      <c r="D73" s="7" t="s">
        <v>14</v>
      </c>
      <c r="E73" s="7" t="s">
        <v>14</v>
      </c>
      <c r="F73" s="7" t="s">
        <v>14</v>
      </c>
      <c r="G73" s="9"/>
      <c r="H73" s="23"/>
      <c r="I73" s="2"/>
      <c r="J73" s="2"/>
      <c r="K73" s="2"/>
      <c r="L73" s="2"/>
      <c r="M73" s="2"/>
      <c r="N73" s="2"/>
      <c r="O73" s="2"/>
      <c r="P73" s="2"/>
      <c r="Q73" s="2"/>
      <c r="R73" s="2"/>
      <c r="S73" s="2"/>
      <c r="T73" s="2"/>
      <c r="U73" s="2"/>
      <c r="V73" s="2"/>
      <c r="W73" s="2"/>
      <c r="X73" s="2"/>
      <c r="Y73" s="2"/>
      <c r="Z73" s="2"/>
    </row>
    <row r="74">
      <c r="A74" s="18">
        <v>164.0</v>
      </c>
      <c r="B74" s="19" t="s">
        <v>89</v>
      </c>
      <c r="C74" s="7" t="s">
        <v>14</v>
      </c>
      <c r="D74" s="7" t="s">
        <v>14</v>
      </c>
      <c r="E74" s="7" t="s">
        <v>14</v>
      </c>
      <c r="F74" s="7" t="s">
        <v>14</v>
      </c>
      <c r="G74" s="9"/>
      <c r="H74" s="23"/>
      <c r="I74" s="2"/>
      <c r="J74" s="2"/>
      <c r="K74" s="2"/>
      <c r="L74" s="2"/>
      <c r="M74" s="2"/>
      <c r="N74" s="2"/>
      <c r="O74" s="2"/>
      <c r="P74" s="2"/>
      <c r="Q74" s="2"/>
      <c r="R74" s="2"/>
      <c r="S74" s="2"/>
      <c r="T74" s="2"/>
      <c r="U74" s="2"/>
      <c r="V74" s="2"/>
      <c r="W74" s="2"/>
      <c r="X74" s="2"/>
      <c r="Y74" s="2"/>
      <c r="Z74" s="2"/>
    </row>
    <row r="75">
      <c r="A75" s="18">
        <v>165.0</v>
      </c>
      <c r="B75" s="19" t="s">
        <v>90</v>
      </c>
      <c r="C75" s="7" t="s">
        <v>14</v>
      </c>
      <c r="D75" s="7" t="s">
        <v>14</v>
      </c>
      <c r="E75" s="7" t="s">
        <v>14</v>
      </c>
      <c r="F75" s="7" t="s">
        <v>14</v>
      </c>
      <c r="G75" s="9"/>
      <c r="H75" s="23"/>
      <c r="I75" s="2"/>
      <c r="J75" s="2"/>
      <c r="K75" s="2"/>
      <c r="L75" s="2"/>
      <c r="M75" s="2"/>
      <c r="N75" s="2"/>
      <c r="O75" s="2"/>
      <c r="P75" s="2"/>
      <c r="Q75" s="2"/>
      <c r="R75" s="2"/>
      <c r="S75" s="2"/>
      <c r="T75" s="2"/>
      <c r="U75" s="2"/>
      <c r="V75" s="2"/>
      <c r="W75" s="2"/>
      <c r="X75" s="2"/>
      <c r="Y75" s="2"/>
      <c r="Z75" s="2"/>
    </row>
    <row r="76">
      <c r="A76" s="22" t="s">
        <v>91</v>
      </c>
      <c r="B76" s="16"/>
      <c r="C76" s="16"/>
      <c r="D76" s="16"/>
      <c r="E76" s="16"/>
      <c r="F76" s="16"/>
      <c r="G76" s="17"/>
      <c r="H76" s="23"/>
      <c r="I76" s="2"/>
      <c r="J76" s="2"/>
      <c r="K76" s="2"/>
      <c r="L76" s="2"/>
      <c r="M76" s="2"/>
      <c r="N76" s="2"/>
      <c r="O76" s="2"/>
      <c r="P76" s="2"/>
      <c r="Q76" s="2"/>
      <c r="R76" s="2"/>
      <c r="S76" s="2"/>
      <c r="T76" s="2"/>
      <c r="U76" s="2"/>
      <c r="V76" s="2"/>
      <c r="W76" s="2"/>
      <c r="X76" s="2"/>
      <c r="Y76" s="2"/>
      <c r="Z76" s="2"/>
    </row>
    <row r="77">
      <c r="A77" s="5">
        <v>43.0</v>
      </c>
      <c r="B77" s="10" t="s">
        <v>92</v>
      </c>
      <c r="C77" s="7" t="s">
        <v>9</v>
      </c>
      <c r="D77" s="8" t="s">
        <v>9</v>
      </c>
      <c r="E77" s="7" t="s">
        <v>9</v>
      </c>
      <c r="F77" s="8" t="s">
        <v>9</v>
      </c>
      <c r="G77" s="9" t="s">
        <v>93</v>
      </c>
      <c r="H77" s="23"/>
      <c r="I77" s="2"/>
      <c r="J77" s="2"/>
      <c r="K77" s="2"/>
      <c r="L77" s="2"/>
      <c r="M77" s="2"/>
      <c r="N77" s="2"/>
      <c r="O77" s="2"/>
      <c r="P77" s="2"/>
      <c r="Q77" s="2"/>
      <c r="R77" s="2"/>
      <c r="S77" s="2"/>
      <c r="T77" s="2"/>
      <c r="U77" s="2"/>
      <c r="V77" s="2"/>
      <c r="W77" s="2"/>
      <c r="X77" s="2"/>
      <c r="Y77" s="2"/>
      <c r="Z77" s="2"/>
    </row>
    <row r="78">
      <c r="A78" s="5">
        <v>44.0</v>
      </c>
      <c r="B78" s="6" t="s">
        <v>94</v>
      </c>
      <c r="C78" s="7" t="s">
        <v>18</v>
      </c>
      <c r="D78" s="8" t="s">
        <v>18</v>
      </c>
      <c r="E78" s="7" t="s">
        <v>18</v>
      </c>
      <c r="F78" s="8" t="s">
        <v>18</v>
      </c>
      <c r="G78" s="9" t="s">
        <v>93</v>
      </c>
      <c r="H78" s="2"/>
      <c r="I78" s="2"/>
      <c r="J78" s="2"/>
      <c r="K78" s="2"/>
      <c r="L78" s="2"/>
      <c r="M78" s="2"/>
      <c r="N78" s="2"/>
      <c r="O78" s="2"/>
      <c r="P78" s="2"/>
      <c r="Q78" s="2"/>
      <c r="R78" s="2"/>
      <c r="S78" s="2"/>
      <c r="T78" s="2"/>
      <c r="U78" s="2"/>
      <c r="V78" s="2"/>
      <c r="W78" s="2"/>
      <c r="X78" s="2"/>
      <c r="Y78" s="2"/>
      <c r="Z78" s="2"/>
    </row>
    <row r="79">
      <c r="A79" s="5">
        <v>45.0</v>
      </c>
      <c r="B79" s="6" t="s">
        <v>95</v>
      </c>
      <c r="C79" s="7" t="s">
        <v>18</v>
      </c>
      <c r="D79" s="8" t="s">
        <v>18</v>
      </c>
      <c r="E79" s="7" t="s">
        <v>18</v>
      </c>
      <c r="F79" s="8" t="s">
        <v>18</v>
      </c>
      <c r="G79" s="9" t="s">
        <v>93</v>
      </c>
      <c r="H79" s="2"/>
      <c r="I79" s="2"/>
      <c r="J79" s="2"/>
      <c r="K79" s="2"/>
      <c r="L79" s="2"/>
      <c r="M79" s="2"/>
      <c r="N79" s="2"/>
      <c r="O79" s="2"/>
      <c r="P79" s="2"/>
      <c r="Q79" s="2"/>
      <c r="R79" s="2"/>
      <c r="S79" s="2"/>
      <c r="T79" s="2"/>
      <c r="U79" s="2"/>
      <c r="V79" s="2"/>
      <c r="W79" s="2"/>
      <c r="X79" s="2"/>
      <c r="Y79" s="2"/>
      <c r="Z79" s="2"/>
    </row>
    <row r="80">
      <c r="A80" s="5">
        <v>46.0</v>
      </c>
      <c r="B80" s="6" t="s">
        <v>96</v>
      </c>
      <c r="C80" s="7" t="s">
        <v>14</v>
      </c>
      <c r="D80" s="8" t="s">
        <v>14</v>
      </c>
      <c r="E80" s="7" t="s">
        <v>14</v>
      </c>
      <c r="F80" s="8" t="s">
        <v>14</v>
      </c>
      <c r="G80" s="11"/>
      <c r="H80" s="2"/>
      <c r="I80" s="2"/>
      <c r="J80" s="2"/>
      <c r="K80" s="2"/>
      <c r="L80" s="2"/>
      <c r="M80" s="2"/>
      <c r="N80" s="2"/>
      <c r="O80" s="2"/>
      <c r="P80" s="2"/>
      <c r="Q80" s="2"/>
      <c r="R80" s="2"/>
      <c r="S80" s="2"/>
      <c r="T80" s="2"/>
      <c r="U80" s="2"/>
      <c r="V80" s="2"/>
      <c r="W80" s="2"/>
      <c r="X80" s="2"/>
      <c r="Y80" s="2"/>
      <c r="Z80" s="2"/>
    </row>
    <row r="81">
      <c r="A81" s="5">
        <v>47.0</v>
      </c>
      <c r="B81" s="6" t="s">
        <v>97</v>
      </c>
      <c r="C81" s="7" t="s">
        <v>14</v>
      </c>
      <c r="D81" s="8" t="s">
        <v>14</v>
      </c>
      <c r="E81" s="7" t="s">
        <v>14</v>
      </c>
      <c r="F81" s="8" t="s">
        <v>14</v>
      </c>
      <c r="G81" s="11"/>
      <c r="H81" s="2"/>
      <c r="I81" s="2"/>
      <c r="J81" s="2"/>
      <c r="K81" s="2"/>
      <c r="L81" s="2"/>
      <c r="M81" s="2"/>
      <c r="N81" s="2"/>
      <c r="O81" s="2"/>
      <c r="P81" s="2"/>
      <c r="Q81" s="2"/>
      <c r="R81" s="2"/>
      <c r="S81" s="2"/>
      <c r="T81" s="2"/>
      <c r="U81" s="2"/>
      <c r="V81" s="2"/>
      <c r="W81" s="2"/>
      <c r="X81" s="2"/>
      <c r="Y81" s="2"/>
      <c r="Z81" s="2"/>
    </row>
    <row r="82">
      <c r="A82" s="18">
        <v>166.0</v>
      </c>
      <c r="B82" s="19" t="s">
        <v>98</v>
      </c>
      <c r="C82" s="7" t="s">
        <v>18</v>
      </c>
      <c r="D82" s="7" t="s">
        <v>18</v>
      </c>
      <c r="E82" s="7" t="s">
        <v>18</v>
      </c>
      <c r="F82" s="7" t="s">
        <v>18</v>
      </c>
      <c r="G82" s="9" t="s">
        <v>93</v>
      </c>
      <c r="H82" s="2"/>
      <c r="I82" s="2"/>
      <c r="J82" s="2"/>
      <c r="K82" s="2"/>
      <c r="L82" s="2"/>
      <c r="M82" s="2"/>
      <c r="N82" s="2"/>
      <c r="O82" s="2"/>
      <c r="P82" s="2"/>
      <c r="Q82" s="2"/>
      <c r="R82" s="2"/>
      <c r="S82" s="2"/>
      <c r="T82" s="2"/>
      <c r="U82" s="2"/>
      <c r="V82" s="2"/>
      <c r="W82" s="2"/>
      <c r="X82" s="2"/>
      <c r="Y82" s="2"/>
      <c r="Z82" s="2"/>
    </row>
    <row r="83">
      <c r="A83" s="18">
        <v>167.0</v>
      </c>
      <c r="B83" s="19" t="s">
        <v>99</v>
      </c>
      <c r="C83" s="7" t="s">
        <v>18</v>
      </c>
      <c r="D83" s="7" t="s">
        <v>18</v>
      </c>
      <c r="E83" s="7" t="s">
        <v>18</v>
      </c>
      <c r="F83" s="7" t="s">
        <v>18</v>
      </c>
      <c r="G83" s="9" t="s">
        <v>93</v>
      </c>
      <c r="H83" s="2"/>
      <c r="I83" s="2"/>
      <c r="J83" s="2"/>
      <c r="K83" s="2"/>
      <c r="L83" s="2"/>
      <c r="M83" s="2"/>
      <c r="N83" s="2"/>
      <c r="O83" s="2"/>
      <c r="P83" s="2"/>
      <c r="Q83" s="2"/>
      <c r="R83" s="2"/>
      <c r="S83" s="2"/>
      <c r="T83" s="2"/>
      <c r="U83" s="2"/>
      <c r="V83" s="2"/>
      <c r="W83" s="2"/>
      <c r="X83" s="2"/>
      <c r="Y83" s="2"/>
      <c r="Z83" s="2"/>
    </row>
    <row r="84">
      <c r="A84" s="18">
        <v>168.0</v>
      </c>
      <c r="B84" s="19" t="s">
        <v>100</v>
      </c>
      <c r="C84" s="7" t="s">
        <v>18</v>
      </c>
      <c r="D84" s="7" t="s">
        <v>18</v>
      </c>
      <c r="E84" s="7" t="s">
        <v>18</v>
      </c>
      <c r="F84" s="7" t="s">
        <v>18</v>
      </c>
      <c r="G84" s="9" t="s">
        <v>93</v>
      </c>
      <c r="H84" s="2"/>
      <c r="I84" s="2"/>
      <c r="J84" s="2"/>
      <c r="K84" s="2"/>
      <c r="L84" s="2"/>
      <c r="M84" s="2"/>
      <c r="N84" s="2"/>
      <c r="O84" s="2"/>
      <c r="P84" s="2"/>
      <c r="Q84" s="2"/>
      <c r="R84" s="2"/>
      <c r="S84" s="2"/>
      <c r="T84" s="2"/>
      <c r="U84" s="2"/>
      <c r="V84" s="2"/>
      <c r="W84" s="2"/>
      <c r="X84" s="2"/>
      <c r="Y84" s="2"/>
      <c r="Z84" s="2"/>
    </row>
    <row r="85">
      <c r="A85" s="18">
        <v>169.0</v>
      </c>
      <c r="B85" s="19" t="s">
        <v>101</v>
      </c>
      <c r="C85" s="7" t="s">
        <v>18</v>
      </c>
      <c r="D85" s="7" t="s">
        <v>18</v>
      </c>
      <c r="E85" s="7" t="s">
        <v>18</v>
      </c>
      <c r="F85" s="7" t="s">
        <v>18</v>
      </c>
      <c r="G85" s="9" t="s">
        <v>93</v>
      </c>
      <c r="H85" s="2"/>
      <c r="I85" s="2"/>
      <c r="J85" s="2"/>
      <c r="K85" s="2"/>
      <c r="L85" s="2"/>
      <c r="M85" s="2"/>
      <c r="N85" s="2"/>
      <c r="O85" s="2"/>
      <c r="P85" s="2"/>
      <c r="Q85" s="2"/>
      <c r="R85" s="2"/>
      <c r="S85" s="2"/>
      <c r="T85" s="2"/>
      <c r="U85" s="2"/>
      <c r="V85" s="2"/>
      <c r="W85" s="2"/>
      <c r="X85" s="2"/>
      <c r="Y85" s="2"/>
      <c r="Z85" s="2"/>
    </row>
    <row r="86">
      <c r="A86" s="18">
        <v>170.0</v>
      </c>
      <c r="B86" s="19" t="s">
        <v>102</v>
      </c>
      <c r="C86" s="7" t="s">
        <v>18</v>
      </c>
      <c r="D86" s="8" t="s">
        <v>18</v>
      </c>
      <c r="E86" s="7" t="s">
        <v>18</v>
      </c>
      <c r="F86" s="8" t="s">
        <v>18</v>
      </c>
      <c r="G86" s="9" t="s">
        <v>93</v>
      </c>
      <c r="H86" s="2"/>
      <c r="I86" s="2"/>
      <c r="J86" s="2"/>
      <c r="K86" s="2"/>
      <c r="L86" s="2"/>
      <c r="M86" s="2"/>
      <c r="N86" s="2"/>
      <c r="O86" s="2"/>
      <c r="P86" s="2"/>
      <c r="Q86" s="2"/>
      <c r="R86" s="2"/>
      <c r="S86" s="2"/>
      <c r="T86" s="2"/>
      <c r="U86" s="2"/>
      <c r="V86" s="2"/>
      <c r="W86" s="2"/>
      <c r="X86" s="2"/>
      <c r="Y86" s="2"/>
      <c r="Z86" s="2"/>
    </row>
    <row r="87">
      <c r="A87" s="18">
        <v>171.0</v>
      </c>
      <c r="B87" s="19" t="s">
        <v>103</v>
      </c>
      <c r="C87" s="7" t="s">
        <v>18</v>
      </c>
      <c r="D87" s="8" t="s">
        <v>18</v>
      </c>
      <c r="E87" s="7" t="s">
        <v>18</v>
      </c>
      <c r="F87" s="8" t="s">
        <v>18</v>
      </c>
      <c r="G87" s="9" t="s">
        <v>93</v>
      </c>
      <c r="H87" s="2"/>
      <c r="I87" s="2"/>
      <c r="J87" s="2"/>
      <c r="K87" s="2"/>
      <c r="L87" s="2"/>
      <c r="M87" s="2"/>
      <c r="N87" s="2"/>
      <c r="O87" s="2"/>
      <c r="P87" s="2"/>
      <c r="Q87" s="2"/>
      <c r="R87" s="2"/>
      <c r="S87" s="2"/>
      <c r="T87" s="2"/>
      <c r="U87" s="2"/>
      <c r="V87" s="2"/>
      <c r="W87" s="2"/>
      <c r="X87" s="2"/>
      <c r="Y87" s="2"/>
      <c r="Z87" s="2"/>
    </row>
    <row r="88">
      <c r="A88" s="18">
        <v>172.0</v>
      </c>
      <c r="B88" s="19" t="s">
        <v>104</v>
      </c>
      <c r="C88" s="7" t="s">
        <v>18</v>
      </c>
      <c r="D88" s="8" t="s">
        <v>18</v>
      </c>
      <c r="E88" s="7" t="s">
        <v>18</v>
      </c>
      <c r="F88" s="8" t="s">
        <v>18</v>
      </c>
      <c r="G88" s="9" t="s">
        <v>93</v>
      </c>
      <c r="H88" s="2"/>
      <c r="I88" s="2"/>
      <c r="J88" s="2"/>
      <c r="K88" s="2"/>
      <c r="L88" s="2"/>
      <c r="M88" s="2"/>
      <c r="N88" s="2"/>
      <c r="O88" s="2"/>
      <c r="P88" s="2"/>
      <c r="Q88" s="2"/>
      <c r="R88" s="2"/>
      <c r="S88" s="2"/>
      <c r="T88" s="2"/>
      <c r="U88" s="2"/>
      <c r="V88" s="2"/>
      <c r="W88" s="2"/>
      <c r="X88" s="2"/>
      <c r="Y88" s="2"/>
      <c r="Z88" s="2"/>
    </row>
    <row r="89">
      <c r="A89" s="18">
        <v>173.0</v>
      </c>
      <c r="B89" s="19" t="s">
        <v>105</v>
      </c>
      <c r="C89" s="7" t="s">
        <v>18</v>
      </c>
      <c r="D89" s="8" t="s">
        <v>18</v>
      </c>
      <c r="E89" s="7" t="s">
        <v>18</v>
      </c>
      <c r="F89" s="8" t="s">
        <v>18</v>
      </c>
      <c r="G89" s="9" t="s">
        <v>93</v>
      </c>
      <c r="H89" s="2"/>
      <c r="I89" s="2"/>
      <c r="J89" s="2"/>
      <c r="K89" s="2"/>
      <c r="L89" s="2"/>
      <c r="M89" s="2"/>
      <c r="N89" s="2"/>
      <c r="O89" s="2"/>
      <c r="P89" s="2"/>
      <c r="Q89" s="2"/>
      <c r="R89" s="2"/>
      <c r="S89" s="2"/>
      <c r="T89" s="2"/>
      <c r="U89" s="2"/>
      <c r="V89" s="2"/>
      <c r="W89" s="2"/>
      <c r="X89" s="2"/>
      <c r="Y89" s="2"/>
      <c r="Z89" s="2"/>
    </row>
    <row r="90">
      <c r="A90" s="22" t="s">
        <v>106</v>
      </c>
      <c r="B90" s="16"/>
      <c r="C90" s="16"/>
      <c r="D90" s="16"/>
      <c r="E90" s="16"/>
      <c r="F90" s="16"/>
      <c r="G90" s="17"/>
      <c r="H90" s="2"/>
      <c r="I90" s="2"/>
      <c r="J90" s="2"/>
      <c r="K90" s="2"/>
      <c r="L90" s="2"/>
      <c r="M90" s="2"/>
      <c r="N90" s="2"/>
      <c r="O90" s="2"/>
      <c r="P90" s="2"/>
      <c r="Q90" s="2"/>
      <c r="R90" s="2"/>
      <c r="S90" s="2"/>
      <c r="T90" s="2"/>
      <c r="U90" s="2"/>
      <c r="V90" s="2"/>
      <c r="W90" s="2"/>
      <c r="X90" s="2"/>
      <c r="Y90" s="2"/>
      <c r="Z90" s="2"/>
    </row>
    <row r="91">
      <c r="A91" s="5">
        <v>49.0</v>
      </c>
      <c r="B91" s="6" t="s">
        <v>107</v>
      </c>
      <c r="C91" s="7" t="s">
        <v>14</v>
      </c>
      <c r="D91" s="8" t="s">
        <v>14</v>
      </c>
      <c r="E91" s="7" t="s">
        <v>14</v>
      </c>
      <c r="F91" s="8" t="s">
        <v>14</v>
      </c>
      <c r="G91" s="11"/>
      <c r="H91" s="2"/>
      <c r="I91" s="2"/>
      <c r="J91" s="2"/>
      <c r="K91" s="2"/>
      <c r="L91" s="2"/>
      <c r="M91" s="2"/>
      <c r="N91" s="2"/>
      <c r="O91" s="2"/>
      <c r="P91" s="2"/>
      <c r="Q91" s="2"/>
      <c r="R91" s="2"/>
      <c r="S91" s="2"/>
      <c r="T91" s="2"/>
      <c r="U91" s="2"/>
      <c r="V91" s="2"/>
      <c r="W91" s="2"/>
      <c r="X91" s="2"/>
      <c r="Y91" s="2"/>
      <c r="Z91" s="2"/>
    </row>
    <row r="92">
      <c r="A92" s="5">
        <v>50.0</v>
      </c>
      <c r="B92" s="6" t="s">
        <v>108</v>
      </c>
      <c r="C92" s="7" t="s">
        <v>14</v>
      </c>
      <c r="D92" s="8" t="s">
        <v>14</v>
      </c>
      <c r="E92" s="7" t="s">
        <v>14</v>
      </c>
      <c r="F92" s="8" t="s">
        <v>14</v>
      </c>
      <c r="G92" s="11"/>
      <c r="H92" s="2"/>
      <c r="I92" s="2"/>
      <c r="J92" s="2"/>
      <c r="K92" s="2"/>
      <c r="L92" s="2"/>
      <c r="M92" s="2"/>
      <c r="N92" s="2"/>
      <c r="O92" s="2"/>
      <c r="P92" s="2"/>
      <c r="Q92" s="2"/>
      <c r="R92" s="2"/>
      <c r="S92" s="2"/>
      <c r="T92" s="2"/>
      <c r="U92" s="2"/>
      <c r="V92" s="2"/>
      <c r="W92" s="2"/>
      <c r="X92" s="2"/>
      <c r="Y92" s="2"/>
      <c r="Z92" s="2"/>
    </row>
    <row r="93">
      <c r="A93" s="5">
        <v>51.0</v>
      </c>
      <c r="B93" s="6" t="s">
        <v>109</v>
      </c>
      <c r="C93" s="7" t="s">
        <v>14</v>
      </c>
      <c r="D93" s="8" t="s">
        <v>14</v>
      </c>
      <c r="E93" s="7" t="s">
        <v>14</v>
      </c>
      <c r="F93" s="8" t="s">
        <v>14</v>
      </c>
      <c r="G93" s="11"/>
      <c r="H93" s="24"/>
      <c r="I93" s="2"/>
      <c r="J93" s="2"/>
      <c r="K93" s="2"/>
      <c r="L93" s="2"/>
      <c r="M93" s="2"/>
      <c r="N93" s="2"/>
      <c r="O93" s="2"/>
      <c r="P93" s="2"/>
      <c r="Q93" s="2"/>
      <c r="R93" s="2"/>
      <c r="S93" s="2"/>
      <c r="T93" s="2"/>
      <c r="U93" s="2"/>
      <c r="V93" s="2"/>
      <c r="W93" s="2"/>
      <c r="X93" s="2"/>
      <c r="Y93" s="2"/>
      <c r="Z93" s="2"/>
    </row>
    <row r="94">
      <c r="A94" s="5">
        <v>52.0</v>
      </c>
      <c r="B94" s="6" t="s">
        <v>110</v>
      </c>
      <c r="C94" s="7" t="s">
        <v>9</v>
      </c>
      <c r="D94" s="8" t="s">
        <v>9</v>
      </c>
      <c r="E94" s="7" t="s">
        <v>9</v>
      </c>
      <c r="F94" s="8" t="s">
        <v>9</v>
      </c>
      <c r="G94" s="9" t="s">
        <v>111</v>
      </c>
      <c r="H94" s="24"/>
      <c r="I94" s="2"/>
      <c r="J94" s="2"/>
      <c r="K94" s="2"/>
      <c r="L94" s="2"/>
      <c r="M94" s="2"/>
      <c r="N94" s="2"/>
      <c r="O94" s="2"/>
      <c r="P94" s="2"/>
      <c r="Q94" s="2"/>
      <c r="R94" s="2"/>
      <c r="S94" s="2"/>
      <c r="T94" s="2"/>
      <c r="U94" s="2"/>
      <c r="V94" s="2"/>
      <c r="W94" s="2"/>
      <c r="X94" s="2"/>
      <c r="Y94" s="2"/>
      <c r="Z94" s="2"/>
    </row>
    <row r="95">
      <c r="A95" s="5">
        <v>53.0</v>
      </c>
      <c r="B95" s="6" t="s">
        <v>112</v>
      </c>
      <c r="C95" s="7" t="s">
        <v>14</v>
      </c>
      <c r="D95" s="8" t="s">
        <v>14</v>
      </c>
      <c r="E95" s="7" t="s">
        <v>14</v>
      </c>
      <c r="F95" s="8" t="s">
        <v>14</v>
      </c>
      <c r="G95" s="11"/>
      <c r="H95" s="25"/>
      <c r="I95" s="2"/>
      <c r="J95" s="2"/>
      <c r="K95" s="2"/>
      <c r="L95" s="2"/>
      <c r="M95" s="2"/>
      <c r="N95" s="2"/>
      <c r="O95" s="2"/>
      <c r="P95" s="2"/>
      <c r="Q95" s="2"/>
      <c r="R95" s="2"/>
      <c r="S95" s="2"/>
      <c r="T95" s="2"/>
      <c r="U95" s="2"/>
      <c r="V95" s="2"/>
      <c r="W95" s="2"/>
      <c r="X95" s="2"/>
      <c r="Y95" s="2"/>
      <c r="Z95" s="2"/>
    </row>
    <row r="96">
      <c r="A96" s="18">
        <v>174.0</v>
      </c>
      <c r="B96" s="19" t="s">
        <v>113</v>
      </c>
      <c r="C96" s="7" t="s">
        <v>14</v>
      </c>
      <c r="D96" s="7" t="s">
        <v>14</v>
      </c>
      <c r="E96" s="7" t="s">
        <v>14</v>
      </c>
      <c r="F96" s="7" t="s">
        <v>14</v>
      </c>
      <c r="G96" s="9"/>
      <c r="H96" s="26"/>
      <c r="I96" s="2"/>
      <c r="J96" s="2"/>
      <c r="K96" s="2"/>
      <c r="L96" s="2"/>
      <c r="M96" s="2"/>
      <c r="N96" s="2"/>
      <c r="O96" s="2"/>
      <c r="P96" s="2"/>
      <c r="Q96" s="2"/>
      <c r="R96" s="2"/>
      <c r="S96" s="2"/>
      <c r="T96" s="2"/>
      <c r="U96" s="2"/>
      <c r="V96" s="2"/>
      <c r="W96" s="2"/>
      <c r="X96" s="2"/>
      <c r="Y96" s="2"/>
      <c r="Z96" s="2"/>
    </row>
    <row r="97">
      <c r="A97" s="18">
        <v>175.0</v>
      </c>
      <c r="B97" s="19" t="s">
        <v>114</v>
      </c>
      <c r="C97" s="7" t="s">
        <v>14</v>
      </c>
      <c r="D97" s="7" t="s">
        <v>14</v>
      </c>
      <c r="E97" s="7" t="s">
        <v>14</v>
      </c>
      <c r="F97" s="7" t="s">
        <v>14</v>
      </c>
      <c r="G97" s="9"/>
      <c r="H97" s="26"/>
      <c r="I97" s="2"/>
      <c r="J97" s="2"/>
      <c r="K97" s="2"/>
      <c r="L97" s="2"/>
      <c r="M97" s="2"/>
      <c r="N97" s="2"/>
      <c r="O97" s="2"/>
      <c r="P97" s="2"/>
      <c r="Q97" s="2"/>
      <c r="R97" s="2"/>
      <c r="S97" s="2"/>
      <c r="T97" s="2"/>
      <c r="U97" s="2"/>
      <c r="V97" s="2"/>
      <c r="W97" s="2"/>
      <c r="X97" s="2"/>
      <c r="Y97" s="2"/>
      <c r="Z97" s="2"/>
    </row>
    <row r="98">
      <c r="A98" s="18">
        <v>176.0</v>
      </c>
      <c r="B98" s="19" t="s">
        <v>115</v>
      </c>
      <c r="C98" s="7" t="s">
        <v>14</v>
      </c>
      <c r="D98" s="7" t="s">
        <v>14</v>
      </c>
      <c r="E98" s="7" t="s">
        <v>14</v>
      </c>
      <c r="F98" s="7" t="s">
        <v>14</v>
      </c>
      <c r="G98" s="9"/>
      <c r="H98" s="26"/>
      <c r="I98" s="2"/>
      <c r="J98" s="2"/>
      <c r="K98" s="2"/>
      <c r="L98" s="2"/>
      <c r="M98" s="2"/>
      <c r="N98" s="2"/>
      <c r="O98" s="2"/>
      <c r="P98" s="2"/>
      <c r="Q98" s="2"/>
      <c r="R98" s="2"/>
      <c r="S98" s="2"/>
      <c r="T98" s="2"/>
      <c r="U98" s="2"/>
      <c r="V98" s="2"/>
      <c r="W98" s="2"/>
      <c r="X98" s="2"/>
      <c r="Y98" s="2"/>
      <c r="Z98" s="2"/>
    </row>
    <row r="99">
      <c r="A99" s="18">
        <v>177.0</v>
      </c>
      <c r="B99" s="19" t="s">
        <v>116</v>
      </c>
      <c r="C99" s="7" t="s">
        <v>14</v>
      </c>
      <c r="D99" s="7" t="s">
        <v>14</v>
      </c>
      <c r="E99" s="7" t="s">
        <v>14</v>
      </c>
      <c r="F99" s="7" t="s">
        <v>14</v>
      </c>
      <c r="G99" s="9"/>
      <c r="H99" s="26"/>
      <c r="I99" s="2"/>
      <c r="J99" s="2"/>
      <c r="K99" s="2"/>
      <c r="L99" s="2"/>
      <c r="M99" s="2"/>
      <c r="N99" s="2"/>
      <c r="O99" s="2"/>
      <c r="P99" s="2"/>
      <c r="Q99" s="2"/>
      <c r="R99" s="2"/>
      <c r="S99" s="2"/>
      <c r="T99" s="2"/>
      <c r="U99" s="2"/>
      <c r="V99" s="2"/>
      <c r="W99" s="2"/>
      <c r="X99" s="2"/>
      <c r="Y99" s="2"/>
      <c r="Z99" s="2"/>
    </row>
    <row r="100">
      <c r="A100" s="18">
        <v>178.0</v>
      </c>
      <c r="B100" s="19" t="s">
        <v>117</v>
      </c>
      <c r="C100" s="7" t="s">
        <v>14</v>
      </c>
      <c r="D100" s="7" t="s">
        <v>14</v>
      </c>
      <c r="E100" s="7" t="s">
        <v>14</v>
      </c>
      <c r="F100" s="7" t="s">
        <v>14</v>
      </c>
      <c r="G100" s="9"/>
      <c r="H100" s="26"/>
      <c r="I100" s="2"/>
      <c r="J100" s="2"/>
      <c r="K100" s="2"/>
      <c r="L100" s="2"/>
      <c r="M100" s="2"/>
      <c r="N100" s="2"/>
      <c r="O100" s="2"/>
      <c r="P100" s="2"/>
      <c r="Q100" s="2"/>
      <c r="R100" s="2"/>
      <c r="S100" s="2"/>
      <c r="T100" s="2"/>
      <c r="U100" s="2"/>
      <c r="V100" s="2"/>
      <c r="W100" s="2"/>
      <c r="X100" s="2"/>
      <c r="Y100" s="2"/>
      <c r="Z100" s="2"/>
    </row>
    <row r="101">
      <c r="A101" s="18">
        <v>179.0</v>
      </c>
      <c r="B101" s="19" t="s">
        <v>118</v>
      </c>
      <c r="C101" s="7" t="s">
        <v>14</v>
      </c>
      <c r="D101" s="7" t="s">
        <v>14</v>
      </c>
      <c r="E101" s="7" t="s">
        <v>14</v>
      </c>
      <c r="F101" s="7" t="s">
        <v>14</v>
      </c>
      <c r="G101" s="9"/>
      <c r="H101" s="26"/>
      <c r="I101" s="2"/>
      <c r="J101" s="2"/>
      <c r="K101" s="2"/>
      <c r="L101" s="2"/>
      <c r="M101" s="2"/>
      <c r="N101" s="2"/>
      <c r="O101" s="2"/>
      <c r="P101" s="2"/>
      <c r="Q101" s="2"/>
      <c r="R101" s="2"/>
      <c r="S101" s="2"/>
      <c r="T101" s="2"/>
      <c r="U101" s="2"/>
      <c r="V101" s="2"/>
      <c r="W101" s="2"/>
      <c r="X101" s="2"/>
      <c r="Y101" s="2"/>
      <c r="Z101" s="2"/>
    </row>
    <row r="102">
      <c r="A102" s="18">
        <v>180.0</v>
      </c>
      <c r="B102" s="19" t="s">
        <v>119</v>
      </c>
      <c r="C102" s="7" t="s">
        <v>14</v>
      </c>
      <c r="D102" s="7" t="s">
        <v>14</v>
      </c>
      <c r="E102" s="7" t="s">
        <v>14</v>
      </c>
      <c r="F102" s="7" t="s">
        <v>14</v>
      </c>
      <c r="G102" s="9"/>
      <c r="H102" s="26"/>
      <c r="I102" s="2"/>
      <c r="J102" s="2"/>
      <c r="K102" s="2"/>
      <c r="L102" s="2"/>
      <c r="M102" s="2"/>
      <c r="N102" s="2"/>
      <c r="O102" s="2"/>
      <c r="P102" s="2"/>
      <c r="Q102" s="2"/>
      <c r="R102" s="2"/>
      <c r="S102" s="2"/>
      <c r="T102" s="2"/>
      <c r="U102" s="2"/>
      <c r="V102" s="2"/>
      <c r="W102" s="2"/>
      <c r="X102" s="2"/>
      <c r="Y102" s="2"/>
      <c r="Z102" s="2"/>
    </row>
    <row r="103">
      <c r="A103" s="5">
        <v>54.0</v>
      </c>
      <c r="B103" s="6" t="s">
        <v>120</v>
      </c>
      <c r="C103" s="7" t="s">
        <v>18</v>
      </c>
      <c r="D103" s="8" t="s">
        <v>18</v>
      </c>
      <c r="E103" s="7" t="s">
        <v>18</v>
      </c>
      <c r="F103" s="8" t="s">
        <v>18</v>
      </c>
      <c r="G103" s="9" t="s">
        <v>121</v>
      </c>
      <c r="H103" s="26"/>
      <c r="I103" s="2"/>
      <c r="J103" s="2"/>
      <c r="K103" s="2"/>
      <c r="L103" s="2"/>
      <c r="M103" s="2"/>
      <c r="N103" s="2"/>
      <c r="O103" s="2"/>
      <c r="P103" s="2"/>
      <c r="Q103" s="2"/>
      <c r="R103" s="2"/>
      <c r="S103" s="2"/>
      <c r="T103" s="2"/>
      <c r="U103" s="2"/>
      <c r="V103" s="2"/>
      <c r="W103" s="2"/>
      <c r="X103" s="2"/>
      <c r="Y103" s="2"/>
      <c r="Z103" s="2"/>
    </row>
    <row r="104">
      <c r="A104" s="5">
        <v>55.0</v>
      </c>
      <c r="B104" s="6" t="s">
        <v>122</v>
      </c>
      <c r="C104" s="7" t="s">
        <v>9</v>
      </c>
      <c r="D104" s="8" t="s">
        <v>9</v>
      </c>
      <c r="E104" s="7" t="s">
        <v>9</v>
      </c>
      <c r="F104" s="8" t="s">
        <v>9</v>
      </c>
      <c r="G104" s="9" t="s">
        <v>121</v>
      </c>
      <c r="H104" s="25"/>
      <c r="I104" s="2"/>
      <c r="J104" s="2"/>
      <c r="K104" s="2"/>
      <c r="L104" s="2"/>
      <c r="M104" s="2"/>
      <c r="N104" s="2"/>
      <c r="O104" s="2"/>
      <c r="P104" s="2"/>
      <c r="Q104" s="2"/>
      <c r="R104" s="2"/>
      <c r="S104" s="2"/>
      <c r="T104" s="2"/>
      <c r="U104" s="2"/>
      <c r="V104" s="2"/>
      <c r="W104" s="2"/>
      <c r="X104" s="2"/>
      <c r="Y104" s="2"/>
      <c r="Z104" s="2"/>
    </row>
    <row r="105">
      <c r="A105" s="5">
        <v>56.0</v>
      </c>
      <c r="B105" s="6" t="s">
        <v>123</v>
      </c>
      <c r="C105" s="7" t="s">
        <v>18</v>
      </c>
      <c r="D105" s="8" t="s">
        <v>18</v>
      </c>
      <c r="E105" s="7" t="s">
        <v>18</v>
      </c>
      <c r="F105" s="8" t="s">
        <v>18</v>
      </c>
      <c r="G105" s="9" t="s">
        <v>124</v>
      </c>
      <c r="H105" s="25"/>
      <c r="I105" s="2"/>
      <c r="J105" s="2"/>
      <c r="K105" s="2"/>
      <c r="L105" s="2"/>
      <c r="M105" s="2"/>
      <c r="N105" s="2"/>
      <c r="O105" s="2"/>
      <c r="P105" s="2"/>
      <c r="Q105" s="2"/>
      <c r="R105" s="2"/>
      <c r="S105" s="2"/>
      <c r="T105" s="2"/>
      <c r="U105" s="2"/>
      <c r="V105" s="2"/>
      <c r="W105" s="2"/>
      <c r="X105" s="2"/>
      <c r="Y105" s="2"/>
      <c r="Z105" s="2"/>
    </row>
    <row r="106">
      <c r="A106" s="5">
        <v>57.0</v>
      </c>
      <c r="B106" s="6" t="s">
        <v>125</v>
      </c>
      <c r="C106" s="7" t="s">
        <v>9</v>
      </c>
      <c r="D106" s="8" t="s">
        <v>9</v>
      </c>
      <c r="E106" s="7" t="s">
        <v>9</v>
      </c>
      <c r="F106" s="8" t="s">
        <v>9</v>
      </c>
      <c r="G106" s="9" t="s">
        <v>124</v>
      </c>
      <c r="H106" s="25"/>
      <c r="I106" s="2"/>
      <c r="J106" s="2"/>
      <c r="K106" s="2"/>
      <c r="L106" s="2"/>
      <c r="M106" s="2"/>
      <c r="N106" s="2"/>
      <c r="O106" s="2"/>
      <c r="P106" s="2"/>
      <c r="Q106" s="2"/>
      <c r="R106" s="2"/>
      <c r="S106" s="2"/>
      <c r="T106" s="2"/>
      <c r="U106" s="2"/>
      <c r="V106" s="2"/>
      <c r="W106" s="2"/>
      <c r="X106" s="2"/>
      <c r="Y106" s="2"/>
      <c r="Z106" s="2"/>
    </row>
    <row r="107">
      <c r="A107" s="5">
        <v>58.0</v>
      </c>
      <c r="B107" s="6" t="s">
        <v>126</v>
      </c>
      <c r="C107" s="7" t="s">
        <v>18</v>
      </c>
      <c r="D107" s="8" t="s">
        <v>18</v>
      </c>
      <c r="E107" s="7" t="s">
        <v>18</v>
      </c>
      <c r="F107" s="8" t="s">
        <v>18</v>
      </c>
      <c r="G107" s="9" t="s">
        <v>127</v>
      </c>
      <c r="H107" s="25"/>
      <c r="I107" s="2"/>
      <c r="J107" s="2"/>
      <c r="K107" s="2"/>
      <c r="L107" s="2"/>
      <c r="M107" s="2"/>
      <c r="N107" s="2"/>
      <c r="O107" s="2"/>
      <c r="P107" s="2"/>
      <c r="Q107" s="2"/>
      <c r="R107" s="2"/>
      <c r="S107" s="2"/>
      <c r="T107" s="2"/>
      <c r="U107" s="2"/>
      <c r="V107" s="2"/>
      <c r="W107" s="2"/>
      <c r="X107" s="2"/>
      <c r="Y107" s="2"/>
      <c r="Z107" s="2"/>
    </row>
    <row r="108">
      <c r="A108" s="5">
        <v>59.0</v>
      </c>
      <c r="B108" s="6" t="s">
        <v>128</v>
      </c>
      <c r="C108" s="7" t="s">
        <v>9</v>
      </c>
      <c r="D108" s="8" t="s">
        <v>9</v>
      </c>
      <c r="E108" s="7" t="s">
        <v>9</v>
      </c>
      <c r="F108" s="8" t="s">
        <v>9</v>
      </c>
      <c r="G108" s="9" t="s">
        <v>127</v>
      </c>
      <c r="H108" s="25"/>
      <c r="I108" s="2"/>
      <c r="J108" s="2"/>
      <c r="K108" s="2"/>
      <c r="L108" s="2"/>
      <c r="M108" s="2"/>
      <c r="N108" s="2"/>
      <c r="O108" s="2"/>
      <c r="P108" s="2"/>
      <c r="Q108" s="2"/>
      <c r="R108" s="2"/>
      <c r="S108" s="2"/>
      <c r="T108" s="2"/>
      <c r="U108" s="2"/>
      <c r="V108" s="2"/>
      <c r="W108" s="2"/>
      <c r="X108" s="2"/>
      <c r="Y108" s="2"/>
      <c r="Z108" s="2"/>
    </row>
    <row r="109">
      <c r="A109" s="5">
        <v>60.0</v>
      </c>
      <c r="B109" s="6" t="s">
        <v>129</v>
      </c>
      <c r="C109" s="7" t="s">
        <v>18</v>
      </c>
      <c r="D109" s="8" t="s">
        <v>18</v>
      </c>
      <c r="E109" s="7" t="s">
        <v>18</v>
      </c>
      <c r="F109" s="8" t="s">
        <v>18</v>
      </c>
      <c r="G109" s="9" t="s">
        <v>130</v>
      </c>
      <c r="H109" s="25"/>
      <c r="I109" s="2"/>
      <c r="J109" s="2"/>
      <c r="K109" s="2"/>
      <c r="L109" s="2"/>
      <c r="M109" s="2"/>
      <c r="N109" s="2"/>
      <c r="O109" s="2"/>
      <c r="P109" s="2"/>
      <c r="Q109" s="2"/>
      <c r="R109" s="2"/>
      <c r="S109" s="2"/>
      <c r="T109" s="2"/>
      <c r="U109" s="2"/>
      <c r="V109" s="2"/>
      <c r="W109" s="2"/>
      <c r="X109" s="2"/>
      <c r="Y109" s="2"/>
      <c r="Z109" s="2"/>
    </row>
    <row r="110">
      <c r="A110" s="5">
        <v>61.0</v>
      </c>
      <c r="B110" s="6" t="s">
        <v>131</v>
      </c>
      <c r="C110" s="7" t="s">
        <v>9</v>
      </c>
      <c r="D110" s="8" t="s">
        <v>9</v>
      </c>
      <c r="E110" s="7" t="s">
        <v>9</v>
      </c>
      <c r="F110" s="8" t="s">
        <v>9</v>
      </c>
      <c r="G110" s="9" t="s">
        <v>130</v>
      </c>
      <c r="H110" s="26"/>
      <c r="I110" s="2"/>
      <c r="J110" s="2"/>
      <c r="K110" s="2"/>
      <c r="L110" s="2"/>
      <c r="M110" s="2"/>
      <c r="N110" s="2"/>
      <c r="O110" s="2"/>
      <c r="P110" s="2"/>
      <c r="Q110" s="2"/>
      <c r="R110" s="2"/>
      <c r="S110" s="2"/>
      <c r="T110" s="2"/>
      <c r="U110" s="2"/>
      <c r="V110" s="2"/>
      <c r="W110" s="2"/>
      <c r="X110" s="2"/>
      <c r="Y110" s="2"/>
      <c r="Z110" s="2"/>
    </row>
    <row r="111">
      <c r="A111" s="5">
        <v>62.0</v>
      </c>
      <c r="B111" s="6" t="s">
        <v>132</v>
      </c>
      <c r="C111" s="7" t="s">
        <v>18</v>
      </c>
      <c r="D111" s="8" t="s">
        <v>18</v>
      </c>
      <c r="E111" s="7" t="s">
        <v>18</v>
      </c>
      <c r="F111" s="8" t="s">
        <v>18</v>
      </c>
      <c r="G111" s="9" t="s">
        <v>133</v>
      </c>
      <c r="H111" s="26"/>
      <c r="I111" s="2"/>
      <c r="J111" s="2"/>
      <c r="K111" s="2"/>
      <c r="L111" s="2"/>
      <c r="M111" s="2"/>
      <c r="N111" s="2"/>
      <c r="O111" s="2"/>
      <c r="P111" s="2"/>
      <c r="Q111" s="2"/>
      <c r="R111" s="2"/>
      <c r="S111" s="2"/>
      <c r="T111" s="2"/>
      <c r="U111" s="2"/>
      <c r="V111" s="2"/>
      <c r="W111" s="2"/>
      <c r="X111" s="2"/>
      <c r="Y111" s="2"/>
      <c r="Z111" s="2"/>
    </row>
    <row r="112">
      <c r="A112" s="5">
        <v>63.0</v>
      </c>
      <c r="B112" s="6" t="s">
        <v>134</v>
      </c>
      <c r="C112" s="7" t="s">
        <v>9</v>
      </c>
      <c r="D112" s="8" t="s">
        <v>9</v>
      </c>
      <c r="E112" s="7" t="s">
        <v>9</v>
      </c>
      <c r="F112" s="8" t="s">
        <v>9</v>
      </c>
      <c r="G112" s="9" t="s">
        <v>133</v>
      </c>
      <c r="H112" s="2"/>
      <c r="I112" s="2"/>
      <c r="J112" s="2"/>
      <c r="K112" s="2"/>
      <c r="L112" s="2"/>
      <c r="M112" s="2"/>
      <c r="N112" s="2"/>
      <c r="O112" s="2"/>
      <c r="P112" s="2"/>
      <c r="Q112" s="2"/>
      <c r="R112" s="2"/>
      <c r="S112" s="2"/>
      <c r="T112" s="2"/>
      <c r="U112" s="2"/>
      <c r="V112" s="2"/>
      <c r="W112" s="2"/>
      <c r="X112" s="2"/>
      <c r="Y112" s="2"/>
      <c r="Z112" s="2"/>
    </row>
    <row r="113">
      <c r="A113" s="22" t="s">
        <v>135</v>
      </c>
      <c r="B113" s="16"/>
      <c r="C113" s="16"/>
      <c r="D113" s="16"/>
      <c r="E113" s="16"/>
      <c r="F113" s="16"/>
      <c r="G113" s="17"/>
      <c r="H113" s="2"/>
      <c r="I113" s="2"/>
      <c r="J113" s="2"/>
      <c r="K113" s="2"/>
      <c r="L113" s="2"/>
      <c r="M113" s="2"/>
      <c r="N113" s="2"/>
      <c r="O113" s="2"/>
      <c r="P113" s="2"/>
      <c r="Q113" s="2"/>
      <c r="R113" s="2"/>
      <c r="S113" s="2"/>
      <c r="T113" s="2"/>
      <c r="U113" s="2"/>
      <c r="V113" s="2"/>
      <c r="W113" s="2"/>
      <c r="X113" s="2"/>
      <c r="Y113" s="2"/>
      <c r="Z113" s="2"/>
    </row>
    <row r="114">
      <c r="A114" s="18">
        <v>181.0</v>
      </c>
      <c r="B114" s="19" t="s">
        <v>136</v>
      </c>
      <c r="C114" s="7" t="s">
        <v>9</v>
      </c>
      <c r="D114" s="8" t="s">
        <v>9</v>
      </c>
      <c r="E114" s="7" t="s">
        <v>9</v>
      </c>
      <c r="F114" s="8" t="s">
        <v>9</v>
      </c>
      <c r="G114" s="9" t="s">
        <v>137</v>
      </c>
      <c r="H114" s="24"/>
      <c r="I114" s="2"/>
      <c r="J114" s="2"/>
      <c r="K114" s="2"/>
      <c r="L114" s="2"/>
      <c r="M114" s="2"/>
      <c r="N114" s="2"/>
      <c r="O114" s="2"/>
      <c r="P114" s="2"/>
      <c r="Q114" s="2"/>
      <c r="R114" s="2"/>
      <c r="S114" s="2"/>
      <c r="T114" s="2"/>
      <c r="U114" s="2"/>
      <c r="V114" s="2"/>
      <c r="W114" s="2"/>
      <c r="X114" s="2"/>
      <c r="Y114" s="2"/>
      <c r="Z114" s="2"/>
    </row>
    <row r="115">
      <c r="A115" s="18">
        <v>182.0</v>
      </c>
      <c r="B115" s="19" t="s">
        <v>138</v>
      </c>
      <c r="C115" s="7" t="s">
        <v>9</v>
      </c>
      <c r="D115" s="8" t="s">
        <v>9</v>
      </c>
      <c r="E115" s="7" t="s">
        <v>9</v>
      </c>
      <c r="F115" s="8" t="s">
        <v>9</v>
      </c>
      <c r="G115" s="9" t="s">
        <v>139</v>
      </c>
      <c r="H115" s="24"/>
      <c r="I115" s="2"/>
      <c r="J115" s="2"/>
      <c r="K115" s="2"/>
      <c r="L115" s="2"/>
      <c r="M115" s="2"/>
      <c r="N115" s="2"/>
      <c r="O115" s="2"/>
      <c r="P115" s="2"/>
      <c r="Q115" s="2"/>
      <c r="R115" s="2"/>
      <c r="S115" s="2"/>
      <c r="T115" s="2"/>
      <c r="U115" s="2"/>
      <c r="V115" s="2"/>
      <c r="W115" s="2"/>
      <c r="X115" s="2"/>
      <c r="Y115" s="2"/>
      <c r="Z115" s="2"/>
    </row>
    <row r="116">
      <c r="A116" s="18">
        <v>183.0</v>
      </c>
      <c r="B116" s="19" t="s">
        <v>140</v>
      </c>
      <c r="C116" s="7" t="s">
        <v>14</v>
      </c>
      <c r="D116" s="8" t="s">
        <v>14</v>
      </c>
      <c r="E116" s="7" t="s">
        <v>14</v>
      </c>
      <c r="F116" s="8" t="s">
        <v>14</v>
      </c>
      <c r="G116" s="9"/>
      <c r="H116" s="2"/>
      <c r="I116" s="2"/>
      <c r="J116" s="2"/>
      <c r="K116" s="2"/>
      <c r="L116" s="2"/>
      <c r="M116" s="2"/>
      <c r="N116" s="2"/>
      <c r="O116" s="2"/>
      <c r="P116" s="2"/>
      <c r="Q116" s="2"/>
      <c r="R116" s="2"/>
      <c r="S116" s="2"/>
      <c r="T116" s="2"/>
      <c r="U116" s="2"/>
      <c r="V116" s="2"/>
      <c r="W116" s="2"/>
      <c r="X116" s="2"/>
      <c r="Y116" s="2"/>
      <c r="Z116" s="2"/>
    </row>
    <row r="117">
      <c r="A117" s="18">
        <v>184.0</v>
      </c>
      <c r="B117" s="19" t="s">
        <v>141</v>
      </c>
      <c r="C117" s="7" t="s">
        <v>14</v>
      </c>
      <c r="D117" s="8" t="s">
        <v>14</v>
      </c>
      <c r="E117" s="7" t="s">
        <v>14</v>
      </c>
      <c r="F117" s="8" t="s">
        <v>14</v>
      </c>
      <c r="G117" s="9"/>
      <c r="H117" s="2"/>
      <c r="I117" s="2"/>
      <c r="J117" s="2"/>
      <c r="K117" s="2"/>
      <c r="L117" s="2"/>
      <c r="M117" s="2"/>
      <c r="N117" s="2"/>
      <c r="O117" s="2"/>
      <c r="P117" s="2"/>
      <c r="Q117" s="2"/>
      <c r="R117" s="2"/>
      <c r="S117" s="2"/>
      <c r="T117" s="2"/>
      <c r="U117" s="2"/>
      <c r="V117" s="2"/>
      <c r="W117" s="2"/>
      <c r="X117" s="2"/>
      <c r="Y117" s="2"/>
      <c r="Z117" s="2"/>
    </row>
    <row r="118">
      <c r="A118" s="18">
        <v>185.0</v>
      </c>
      <c r="B118" s="19" t="s">
        <v>142</v>
      </c>
      <c r="C118" s="7" t="s">
        <v>14</v>
      </c>
      <c r="D118" s="8" t="s">
        <v>14</v>
      </c>
      <c r="E118" s="7" t="s">
        <v>14</v>
      </c>
      <c r="F118" s="8" t="s">
        <v>14</v>
      </c>
      <c r="G118" s="9"/>
      <c r="H118" s="2"/>
      <c r="I118" s="2"/>
      <c r="J118" s="2"/>
      <c r="K118" s="2"/>
      <c r="L118" s="2"/>
      <c r="M118" s="2"/>
      <c r="N118" s="2"/>
      <c r="O118" s="2"/>
      <c r="P118" s="2"/>
      <c r="Q118" s="2"/>
      <c r="R118" s="2"/>
      <c r="S118" s="2"/>
      <c r="T118" s="2"/>
      <c r="U118" s="2"/>
      <c r="V118" s="2"/>
      <c r="W118" s="2"/>
      <c r="X118" s="2"/>
      <c r="Y118" s="2"/>
      <c r="Z118" s="2"/>
    </row>
    <row r="119">
      <c r="A119" s="18">
        <v>186.0</v>
      </c>
      <c r="B119" s="19" t="s">
        <v>143</v>
      </c>
      <c r="C119" s="7" t="s">
        <v>14</v>
      </c>
      <c r="D119" s="8" t="s">
        <v>14</v>
      </c>
      <c r="E119" s="7" t="s">
        <v>14</v>
      </c>
      <c r="F119" s="8" t="s">
        <v>14</v>
      </c>
      <c r="G119" s="9"/>
      <c r="H119" s="2"/>
      <c r="I119" s="2"/>
      <c r="J119" s="2"/>
      <c r="K119" s="2"/>
      <c r="L119" s="2"/>
      <c r="M119" s="2"/>
      <c r="N119" s="2"/>
      <c r="O119" s="2"/>
      <c r="P119" s="2"/>
      <c r="Q119" s="2"/>
      <c r="R119" s="2"/>
      <c r="S119" s="2"/>
      <c r="T119" s="2"/>
      <c r="U119" s="2"/>
      <c r="V119" s="2"/>
      <c r="W119" s="2"/>
      <c r="X119" s="2"/>
      <c r="Y119" s="2"/>
      <c r="Z119" s="2"/>
    </row>
    <row r="120">
      <c r="A120" s="18">
        <v>187.0</v>
      </c>
      <c r="B120" s="19" t="s">
        <v>144</v>
      </c>
      <c r="C120" s="7" t="s">
        <v>14</v>
      </c>
      <c r="D120" s="8" t="s">
        <v>14</v>
      </c>
      <c r="E120" s="7" t="s">
        <v>14</v>
      </c>
      <c r="F120" s="8" t="s">
        <v>14</v>
      </c>
      <c r="G120" s="9"/>
      <c r="H120" s="2"/>
      <c r="I120" s="2"/>
      <c r="J120" s="2"/>
      <c r="K120" s="2"/>
      <c r="L120" s="2"/>
      <c r="M120" s="2"/>
      <c r="N120" s="2"/>
      <c r="O120" s="2"/>
      <c r="P120" s="2"/>
      <c r="Q120" s="2"/>
      <c r="R120" s="2"/>
      <c r="S120" s="2"/>
      <c r="T120" s="2"/>
      <c r="U120" s="2"/>
      <c r="V120" s="2"/>
      <c r="W120" s="2"/>
      <c r="X120" s="2"/>
      <c r="Y120" s="2"/>
      <c r="Z120" s="2"/>
    </row>
    <row r="121">
      <c r="A121" s="18">
        <v>188.0</v>
      </c>
      <c r="B121" s="19" t="s">
        <v>145</v>
      </c>
      <c r="C121" s="7" t="s">
        <v>14</v>
      </c>
      <c r="D121" s="8" t="s">
        <v>14</v>
      </c>
      <c r="E121" s="7" t="s">
        <v>14</v>
      </c>
      <c r="F121" s="8" t="s">
        <v>14</v>
      </c>
      <c r="G121" s="9"/>
      <c r="H121" s="2"/>
      <c r="I121" s="2"/>
      <c r="J121" s="2"/>
      <c r="K121" s="2"/>
      <c r="L121" s="2"/>
      <c r="M121" s="2"/>
      <c r="N121" s="2"/>
      <c r="O121" s="2"/>
      <c r="P121" s="2"/>
      <c r="Q121" s="2"/>
      <c r="R121" s="2"/>
      <c r="S121" s="2"/>
      <c r="T121" s="2"/>
      <c r="U121" s="2"/>
      <c r="V121" s="2"/>
      <c r="W121" s="2"/>
      <c r="X121" s="2"/>
      <c r="Y121" s="2"/>
      <c r="Z121" s="2"/>
    </row>
    <row r="122">
      <c r="A122" s="18">
        <v>189.0</v>
      </c>
      <c r="B122" s="19" t="s">
        <v>146</v>
      </c>
      <c r="C122" s="7" t="s">
        <v>14</v>
      </c>
      <c r="D122" s="8" t="s">
        <v>14</v>
      </c>
      <c r="E122" s="7" t="s">
        <v>14</v>
      </c>
      <c r="F122" s="8" t="s">
        <v>14</v>
      </c>
      <c r="G122" s="9"/>
      <c r="H122" s="2"/>
      <c r="I122" s="2"/>
      <c r="J122" s="2"/>
      <c r="K122" s="2"/>
      <c r="L122" s="2"/>
      <c r="M122" s="2"/>
      <c r="N122" s="2"/>
      <c r="O122" s="2"/>
      <c r="P122" s="2"/>
      <c r="Q122" s="2"/>
      <c r="R122" s="2"/>
      <c r="S122" s="2"/>
      <c r="T122" s="2"/>
      <c r="U122" s="2"/>
      <c r="V122" s="2"/>
      <c r="W122" s="2"/>
      <c r="X122" s="2"/>
      <c r="Y122" s="2"/>
      <c r="Z122" s="2"/>
    </row>
    <row r="123">
      <c r="A123" s="18">
        <v>190.0</v>
      </c>
      <c r="B123" s="19" t="s">
        <v>147</v>
      </c>
      <c r="C123" s="7" t="s">
        <v>14</v>
      </c>
      <c r="D123" s="8" t="s">
        <v>14</v>
      </c>
      <c r="E123" s="7" t="s">
        <v>14</v>
      </c>
      <c r="F123" s="8" t="s">
        <v>14</v>
      </c>
      <c r="G123" s="9"/>
      <c r="H123" s="2"/>
      <c r="I123" s="2"/>
      <c r="J123" s="2"/>
      <c r="K123" s="2"/>
      <c r="L123" s="2"/>
      <c r="M123" s="2"/>
      <c r="N123" s="2"/>
      <c r="O123" s="2"/>
      <c r="P123" s="2"/>
      <c r="Q123" s="2"/>
      <c r="R123" s="2"/>
      <c r="S123" s="2"/>
      <c r="T123" s="2"/>
      <c r="U123" s="2"/>
      <c r="V123" s="2"/>
      <c r="W123" s="2"/>
      <c r="X123" s="2"/>
      <c r="Y123" s="2"/>
      <c r="Z123" s="2"/>
    </row>
    <row r="124">
      <c r="A124" s="18">
        <v>191.0</v>
      </c>
      <c r="B124" s="19" t="s">
        <v>148</v>
      </c>
      <c r="C124" s="7" t="s">
        <v>14</v>
      </c>
      <c r="D124" s="8" t="s">
        <v>14</v>
      </c>
      <c r="E124" s="7" t="s">
        <v>14</v>
      </c>
      <c r="F124" s="8" t="s">
        <v>14</v>
      </c>
      <c r="G124" s="9"/>
      <c r="H124" s="2"/>
      <c r="I124" s="2"/>
      <c r="J124" s="2"/>
      <c r="K124" s="2"/>
      <c r="L124" s="2"/>
      <c r="M124" s="2"/>
      <c r="N124" s="2"/>
      <c r="O124" s="2"/>
      <c r="P124" s="2"/>
      <c r="Q124" s="2"/>
      <c r="R124" s="2"/>
      <c r="S124" s="2"/>
      <c r="T124" s="2"/>
      <c r="U124" s="2"/>
      <c r="V124" s="2"/>
      <c r="W124" s="2"/>
      <c r="X124" s="2"/>
      <c r="Y124" s="2"/>
      <c r="Z124" s="2"/>
    </row>
    <row r="125">
      <c r="A125" s="22" t="s">
        <v>149</v>
      </c>
      <c r="B125" s="16"/>
      <c r="C125" s="16"/>
      <c r="D125" s="16"/>
      <c r="E125" s="16"/>
      <c r="F125" s="16"/>
      <c r="G125" s="17"/>
      <c r="H125" s="2"/>
      <c r="I125" s="2"/>
      <c r="J125" s="2"/>
      <c r="K125" s="2"/>
      <c r="L125" s="2"/>
      <c r="M125" s="2"/>
      <c r="N125" s="2"/>
      <c r="O125" s="2"/>
      <c r="P125" s="2"/>
      <c r="Q125" s="2"/>
      <c r="R125" s="2"/>
      <c r="S125" s="2"/>
      <c r="T125" s="2"/>
      <c r="U125" s="2"/>
      <c r="V125" s="2"/>
      <c r="W125" s="2"/>
      <c r="X125" s="2"/>
      <c r="Y125" s="2"/>
      <c r="Z125" s="2"/>
    </row>
    <row r="126">
      <c r="A126" s="18">
        <v>192.0</v>
      </c>
      <c r="B126" s="19" t="s">
        <v>143</v>
      </c>
      <c r="C126" s="7" t="s">
        <v>14</v>
      </c>
      <c r="D126" s="8" t="s">
        <v>14</v>
      </c>
      <c r="E126" s="7" t="s">
        <v>14</v>
      </c>
      <c r="F126" s="8" t="s">
        <v>14</v>
      </c>
      <c r="G126" s="9"/>
      <c r="H126" s="2"/>
      <c r="I126" s="2"/>
      <c r="J126" s="2"/>
      <c r="K126" s="2"/>
      <c r="L126" s="2"/>
      <c r="M126" s="2"/>
      <c r="N126" s="2"/>
      <c r="O126" s="2"/>
      <c r="P126" s="2"/>
      <c r="Q126" s="2"/>
      <c r="R126" s="2"/>
      <c r="S126" s="2"/>
      <c r="T126" s="2"/>
      <c r="U126" s="2"/>
      <c r="V126" s="2"/>
      <c r="W126" s="2"/>
      <c r="X126" s="2"/>
      <c r="Y126" s="2"/>
      <c r="Z126" s="2"/>
    </row>
    <row r="127">
      <c r="A127" s="18">
        <v>193.0</v>
      </c>
      <c r="B127" s="19" t="s">
        <v>150</v>
      </c>
      <c r="C127" s="7" t="s">
        <v>14</v>
      </c>
      <c r="D127" s="8" t="s">
        <v>14</v>
      </c>
      <c r="E127" s="7" t="s">
        <v>14</v>
      </c>
      <c r="F127" s="8" t="s">
        <v>14</v>
      </c>
      <c r="G127" s="9"/>
      <c r="H127" s="2"/>
      <c r="I127" s="2"/>
      <c r="J127" s="2"/>
      <c r="K127" s="2"/>
      <c r="L127" s="2"/>
      <c r="M127" s="2"/>
      <c r="N127" s="2"/>
      <c r="O127" s="2"/>
      <c r="P127" s="2"/>
      <c r="Q127" s="2"/>
      <c r="R127" s="2"/>
      <c r="S127" s="2"/>
      <c r="T127" s="2"/>
      <c r="U127" s="2"/>
      <c r="V127" s="2"/>
      <c r="W127" s="2"/>
      <c r="X127" s="2"/>
      <c r="Y127" s="2"/>
      <c r="Z127" s="2"/>
    </row>
    <row r="128">
      <c r="A128" s="18">
        <v>194.0</v>
      </c>
      <c r="B128" s="19" t="s">
        <v>145</v>
      </c>
      <c r="C128" s="7" t="s">
        <v>14</v>
      </c>
      <c r="D128" s="8" t="s">
        <v>14</v>
      </c>
      <c r="E128" s="7" t="s">
        <v>14</v>
      </c>
      <c r="F128" s="8" t="s">
        <v>14</v>
      </c>
      <c r="G128" s="9"/>
      <c r="H128" s="2"/>
      <c r="I128" s="2"/>
      <c r="J128" s="2"/>
      <c r="K128" s="2"/>
      <c r="L128" s="2"/>
      <c r="M128" s="2"/>
      <c r="N128" s="2"/>
      <c r="O128" s="2"/>
      <c r="P128" s="2"/>
      <c r="Q128" s="2"/>
      <c r="R128" s="2"/>
      <c r="S128" s="2"/>
      <c r="T128" s="2"/>
      <c r="U128" s="2"/>
      <c r="V128" s="2"/>
      <c r="W128" s="2"/>
      <c r="X128" s="2"/>
      <c r="Y128" s="2"/>
      <c r="Z128" s="2"/>
    </row>
    <row r="129">
      <c r="A129" s="18">
        <v>195.0</v>
      </c>
      <c r="B129" s="19" t="s">
        <v>151</v>
      </c>
      <c r="C129" s="7" t="s">
        <v>14</v>
      </c>
      <c r="D129" s="8" t="s">
        <v>14</v>
      </c>
      <c r="E129" s="7" t="s">
        <v>14</v>
      </c>
      <c r="F129" s="8" t="s">
        <v>14</v>
      </c>
      <c r="G129" s="9"/>
      <c r="H129" s="24"/>
      <c r="I129" s="2"/>
      <c r="J129" s="2"/>
      <c r="K129" s="2"/>
      <c r="L129" s="2"/>
      <c r="M129" s="2"/>
      <c r="N129" s="2"/>
      <c r="O129" s="2"/>
      <c r="P129" s="2"/>
      <c r="Q129" s="2"/>
      <c r="R129" s="2"/>
      <c r="S129" s="2"/>
      <c r="T129" s="2"/>
      <c r="U129" s="2"/>
      <c r="V129" s="2"/>
      <c r="W129" s="2"/>
      <c r="X129" s="2"/>
      <c r="Y129" s="2"/>
      <c r="Z129" s="2"/>
    </row>
    <row r="130">
      <c r="A130" s="18">
        <v>196.0</v>
      </c>
      <c r="B130" s="19" t="s">
        <v>146</v>
      </c>
      <c r="C130" s="7" t="s">
        <v>14</v>
      </c>
      <c r="D130" s="8" t="s">
        <v>14</v>
      </c>
      <c r="E130" s="7" t="s">
        <v>14</v>
      </c>
      <c r="F130" s="8" t="s">
        <v>14</v>
      </c>
      <c r="G130" s="9"/>
      <c r="H130" s="2"/>
      <c r="I130" s="2"/>
      <c r="J130" s="2"/>
      <c r="K130" s="2"/>
      <c r="L130" s="2"/>
      <c r="M130" s="2"/>
      <c r="N130" s="2"/>
      <c r="O130" s="2"/>
      <c r="P130" s="2"/>
      <c r="Q130" s="2"/>
      <c r="R130" s="2"/>
      <c r="S130" s="2"/>
      <c r="T130" s="2"/>
      <c r="U130" s="2"/>
      <c r="V130" s="2"/>
      <c r="W130" s="2"/>
      <c r="X130" s="2"/>
      <c r="Y130" s="2"/>
      <c r="Z130" s="2"/>
    </row>
    <row r="131">
      <c r="A131" s="18">
        <v>197.0</v>
      </c>
      <c r="B131" s="19" t="s">
        <v>147</v>
      </c>
      <c r="C131" s="7" t="s">
        <v>14</v>
      </c>
      <c r="D131" s="8" t="s">
        <v>14</v>
      </c>
      <c r="E131" s="7" t="s">
        <v>14</v>
      </c>
      <c r="F131" s="8" t="s">
        <v>14</v>
      </c>
      <c r="G131" s="9"/>
      <c r="H131" s="2"/>
      <c r="I131" s="2"/>
      <c r="J131" s="2"/>
      <c r="K131" s="2"/>
      <c r="L131" s="2"/>
      <c r="M131" s="2"/>
      <c r="N131" s="2"/>
      <c r="O131" s="2"/>
      <c r="P131" s="2"/>
      <c r="Q131" s="2"/>
      <c r="R131" s="2"/>
      <c r="S131" s="2"/>
      <c r="T131" s="2"/>
      <c r="U131" s="2"/>
      <c r="V131" s="2"/>
      <c r="W131" s="2"/>
      <c r="X131" s="2"/>
      <c r="Y131" s="2"/>
      <c r="Z131" s="2"/>
    </row>
    <row r="132">
      <c r="A132" s="18">
        <v>198.0</v>
      </c>
      <c r="B132" s="19" t="s">
        <v>148</v>
      </c>
      <c r="C132" s="7" t="s">
        <v>14</v>
      </c>
      <c r="D132" s="8" t="s">
        <v>14</v>
      </c>
      <c r="E132" s="7" t="s">
        <v>14</v>
      </c>
      <c r="F132" s="8" t="s">
        <v>14</v>
      </c>
      <c r="G132" s="9"/>
      <c r="H132" s="2"/>
      <c r="I132" s="2"/>
      <c r="J132" s="2"/>
      <c r="K132" s="2"/>
      <c r="L132" s="2"/>
      <c r="M132" s="2"/>
      <c r="N132" s="2"/>
      <c r="O132" s="2"/>
      <c r="P132" s="2"/>
      <c r="Q132" s="2"/>
      <c r="R132" s="2"/>
      <c r="S132" s="2"/>
      <c r="T132" s="2"/>
      <c r="U132" s="2"/>
      <c r="V132" s="2"/>
      <c r="W132" s="2"/>
      <c r="X132" s="2"/>
      <c r="Y132" s="2"/>
      <c r="Z132" s="2"/>
    </row>
    <row r="133">
      <c r="A133" s="18">
        <v>199.0</v>
      </c>
      <c r="B133" s="19" t="s">
        <v>152</v>
      </c>
      <c r="C133" s="7" t="s">
        <v>9</v>
      </c>
      <c r="D133" s="8" t="s">
        <v>9</v>
      </c>
      <c r="E133" s="7" t="s">
        <v>9</v>
      </c>
      <c r="F133" s="8" t="s">
        <v>9</v>
      </c>
      <c r="G133" s="9" t="s">
        <v>153</v>
      </c>
      <c r="H133" s="24"/>
      <c r="I133" s="2"/>
      <c r="J133" s="2"/>
      <c r="K133" s="2"/>
      <c r="L133" s="2"/>
      <c r="M133" s="2"/>
      <c r="N133" s="2"/>
      <c r="O133" s="2"/>
      <c r="P133" s="2"/>
      <c r="Q133" s="2"/>
      <c r="R133" s="2"/>
      <c r="S133" s="2"/>
      <c r="T133" s="2"/>
      <c r="U133" s="2"/>
      <c r="V133" s="2"/>
      <c r="W133" s="2"/>
      <c r="X133" s="2"/>
      <c r="Y133" s="2"/>
      <c r="Z133" s="2"/>
    </row>
    <row r="134">
      <c r="A134" s="18">
        <v>200.0</v>
      </c>
      <c r="B134" s="19" t="s">
        <v>154</v>
      </c>
      <c r="C134" s="7" t="s">
        <v>18</v>
      </c>
      <c r="D134" s="8" t="s">
        <v>18</v>
      </c>
      <c r="E134" s="7" t="s">
        <v>18</v>
      </c>
      <c r="F134" s="8" t="s">
        <v>18</v>
      </c>
      <c r="G134" s="9" t="s">
        <v>153</v>
      </c>
      <c r="H134" s="2"/>
      <c r="I134" s="2"/>
      <c r="J134" s="2"/>
      <c r="K134" s="2"/>
      <c r="L134" s="2"/>
      <c r="M134" s="2"/>
      <c r="N134" s="2"/>
      <c r="O134" s="2"/>
      <c r="P134" s="2"/>
      <c r="Q134" s="2"/>
      <c r="R134" s="2"/>
      <c r="S134" s="2"/>
      <c r="T134" s="2"/>
      <c r="U134" s="2"/>
      <c r="V134" s="2"/>
      <c r="W134" s="2"/>
      <c r="X134" s="2"/>
      <c r="Y134" s="2"/>
      <c r="Z134" s="2"/>
    </row>
    <row r="135">
      <c r="A135" s="18">
        <v>201.0</v>
      </c>
      <c r="B135" s="19" t="s">
        <v>155</v>
      </c>
      <c r="C135" s="7" t="s">
        <v>14</v>
      </c>
      <c r="D135" s="8" t="s">
        <v>14</v>
      </c>
      <c r="E135" s="7" t="s">
        <v>14</v>
      </c>
      <c r="F135" s="8" t="s">
        <v>14</v>
      </c>
      <c r="G135" s="9"/>
      <c r="H135" s="2"/>
      <c r="I135" s="2"/>
      <c r="J135" s="2"/>
      <c r="K135" s="2"/>
      <c r="L135" s="2"/>
      <c r="M135" s="2"/>
      <c r="N135" s="2"/>
      <c r="O135" s="2"/>
      <c r="P135" s="2"/>
      <c r="Q135" s="2"/>
      <c r="R135" s="2"/>
      <c r="S135" s="2"/>
      <c r="T135" s="2"/>
      <c r="U135" s="2"/>
      <c r="V135" s="2"/>
      <c r="W135" s="2"/>
      <c r="X135" s="2"/>
      <c r="Y135" s="2"/>
      <c r="Z135" s="2"/>
    </row>
    <row r="136">
      <c r="A136" s="5">
        <v>64.0</v>
      </c>
      <c r="B136" s="10" t="s">
        <v>156</v>
      </c>
      <c r="C136" s="7" t="s">
        <v>14</v>
      </c>
      <c r="D136" s="8" t="s">
        <v>14</v>
      </c>
      <c r="E136" s="7" t="s">
        <v>14</v>
      </c>
      <c r="F136" s="8" t="s">
        <v>14</v>
      </c>
      <c r="G136" s="9"/>
      <c r="H136" s="2"/>
      <c r="I136" s="2"/>
      <c r="J136" s="2"/>
      <c r="K136" s="2"/>
      <c r="L136" s="2"/>
      <c r="M136" s="2"/>
      <c r="N136" s="2"/>
      <c r="O136" s="2"/>
      <c r="P136" s="2"/>
      <c r="Q136" s="2"/>
      <c r="R136" s="2"/>
      <c r="S136" s="2"/>
      <c r="T136" s="2"/>
      <c r="U136" s="2"/>
      <c r="V136" s="2"/>
      <c r="W136" s="2"/>
      <c r="X136" s="2"/>
      <c r="Y136" s="2"/>
      <c r="Z136" s="2"/>
    </row>
    <row r="137">
      <c r="A137" s="5">
        <v>65.0</v>
      </c>
      <c r="B137" s="10" t="s">
        <v>157</v>
      </c>
      <c r="C137" s="7" t="s">
        <v>14</v>
      </c>
      <c r="D137" s="8" t="s">
        <v>14</v>
      </c>
      <c r="E137" s="7" t="s">
        <v>14</v>
      </c>
      <c r="F137" s="8" t="s">
        <v>14</v>
      </c>
      <c r="G137" s="9"/>
      <c r="H137" s="2"/>
      <c r="I137" s="2"/>
      <c r="J137" s="2"/>
      <c r="K137" s="2"/>
      <c r="L137" s="2"/>
      <c r="M137" s="2"/>
      <c r="N137" s="2"/>
      <c r="O137" s="2"/>
      <c r="P137" s="2"/>
      <c r="Q137" s="2"/>
      <c r="R137" s="2"/>
      <c r="S137" s="2"/>
      <c r="T137" s="2"/>
      <c r="U137" s="2"/>
      <c r="V137" s="2"/>
      <c r="W137" s="2"/>
      <c r="X137" s="2"/>
      <c r="Y137" s="2"/>
      <c r="Z137" s="2"/>
    </row>
    <row r="138">
      <c r="A138" s="5">
        <v>66.0</v>
      </c>
      <c r="B138" s="6" t="s">
        <v>140</v>
      </c>
      <c r="C138" s="7" t="s">
        <v>14</v>
      </c>
      <c r="D138" s="8" t="s">
        <v>14</v>
      </c>
      <c r="E138" s="7" t="s">
        <v>14</v>
      </c>
      <c r="F138" s="8" t="s">
        <v>14</v>
      </c>
      <c r="G138" s="11"/>
      <c r="H138" s="2"/>
      <c r="I138" s="2"/>
      <c r="J138" s="2"/>
      <c r="K138" s="2"/>
      <c r="L138" s="2"/>
      <c r="M138" s="2"/>
      <c r="N138" s="2"/>
      <c r="O138" s="2"/>
      <c r="P138" s="2"/>
      <c r="Q138" s="2"/>
      <c r="R138" s="2"/>
      <c r="S138" s="2"/>
      <c r="T138" s="2"/>
      <c r="U138" s="2"/>
      <c r="V138" s="2"/>
      <c r="W138" s="2"/>
      <c r="X138" s="2"/>
      <c r="Y138" s="2"/>
      <c r="Z138" s="2"/>
    </row>
    <row r="139">
      <c r="A139" s="5">
        <v>67.0</v>
      </c>
      <c r="B139" s="6" t="s">
        <v>158</v>
      </c>
      <c r="C139" s="7" t="s">
        <v>14</v>
      </c>
      <c r="D139" s="8" t="s">
        <v>14</v>
      </c>
      <c r="E139" s="7" t="s">
        <v>14</v>
      </c>
      <c r="F139" s="8" t="s">
        <v>14</v>
      </c>
      <c r="G139" s="9"/>
      <c r="H139" s="26"/>
      <c r="I139" s="2"/>
      <c r="J139" s="2"/>
      <c r="K139" s="2"/>
      <c r="L139" s="2"/>
      <c r="M139" s="2"/>
      <c r="N139" s="2"/>
      <c r="O139" s="2"/>
      <c r="P139" s="2"/>
      <c r="Q139" s="2"/>
      <c r="R139" s="2"/>
      <c r="S139" s="2"/>
      <c r="T139" s="2"/>
      <c r="U139" s="2"/>
      <c r="V139" s="2"/>
      <c r="W139" s="2"/>
      <c r="X139" s="2"/>
      <c r="Y139" s="2"/>
      <c r="Z139" s="2"/>
    </row>
    <row r="140">
      <c r="A140" s="5">
        <v>68.0</v>
      </c>
      <c r="B140" s="6" t="s">
        <v>159</v>
      </c>
      <c r="C140" s="27" t="s">
        <v>9</v>
      </c>
      <c r="D140" s="28" t="s">
        <v>9</v>
      </c>
      <c r="E140" s="27" t="s">
        <v>9</v>
      </c>
      <c r="F140" s="28" t="s">
        <v>9</v>
      </c>
      <c r="G140" s="29" t="s">
        <v>160</v>
      </c>
      <c r="H140" s="26"/>
      <c r="I140" s="2"/>
      <c r="J140" s="2"/>
      <c r="K140" s="2"/>
      <c r="L140" s="2"/>
      <c r="M140" s="2"/>
      <c r="N140" s="2"/>
      <c r="O140" s="2"/>
      <c r="P140" s="2"/>
      <c r="Q140" s="2"/>
      <c r="R140" s="2"/>
      <c r="S140" s="2"/>
      <c r="T140" s="2"/>
      <c r="U140" s="2"/>
      <c r="V140" s="2"/>
      <c r="W140" s="2"/>
      <c r="X140" s="2"/>
      <c r="Y140" s="2"/>
      <c r="Z140" s="2"/>
    </row>
    <row r="141" ht="15.75" customHeight="1">
      <c r="A141" s="15" t="s">
        <v>161</v>
      </c>
      <c r="B141" s="16"/>
      <c r="C141" s="16"/>
      <c r="D141" s="16"/>
      <c r="E141" s="16"/>
      <c r="F141" s="16"/>
      <c r="G141" s="17"/>
      <c r="H141" s="2"/>
      <c r="I141" s="2"/>
      <c r="J141" s="2"/>
      <c r="K141" s="2"/>
      <c r="L141" s="2"/>
      <c r="M141" s="2"/>
      <c r="N141" s="2"/>
      <c r="O141" s="2"/>
      <c r="P141" s="2"/>
      <c r="Q141" s="2"/>
      <c r="R141" s="2"/>
      <c r="S141" s="2"/>
      <c r="T141" s="2"/>
      <c r="U141" s="2"/>
      <c r="V141" s="2"/>
      <c r="W141" s="2"/>
      <c r="X141" s="2"/>
      <c r="Y141" s="2"/>
      <c r="Z141" s="2"/>
    </row>
    <row r="142">
      <c r="A142" s="5">
        <v>71.0</v>
      </c>
      <c r="B142" s="30" t="s">
        <v>162</v>
      </c>
      <c r="C142" s="7" t="s">
        <v>14</v>
      </c>
      <c r="D142" s="8" t="s">
        <v>14</v>
      </c>
      <c r="E142" s="7" t="s">
        <v>14</v>
      </c>
      <c r="F142" s="8" t="s">
        <v>14</v>
      </c>
      <c r="G142" s="31"/>
      <c r="H142" s="2"/>
      <c r="I142" s="2"/>
      <c r="J142" s="2"/>
      <c r="K142" s="2"/>
      <c r="L142" s="2"/>
      <c r="M142" s="2"/>
      <c r="N142" s="2"/>
      <c r="O142" s="2"/>
      <c r="P142" s="2"/>
      <c r="Q142" s="2"/>
      <c r="R142" s="2"/>
      <c r="S142" s="2"/>
      <c r="T142" s="2"/>
      <c r="U142" s="2"/>
      <c r="V142" s="2"/>
      <c r="W142" s="2"/>
      <c r="X142" s="2"/>
      <c r="Y142" s="2"/>
      <c r="Z142" s="2"/>
    </row>
    <row r="143">
      <c r="A143" s="5">
        <v>72.0</v>
      </c>
      <c r="B143" s="30" t="s">
        <v>163</v>
      </c>
      <c r="C143" s="7" t="s">
        <v>14</v>
      </c>
      <c r="D143" s="8" t="s">
        <v>14</v>
      </c>
      <c r="E143" s="7" t="s">
        <v>14</v>
      </c>
      <c r="F143" s="8" t="s">
        <v>14</v>
      </c>
      <c r="G143" s="31"/>
      <c r="H143" s="2"/>
      <c r="I143" s="2"/>
      <c r="J143" s="2"/>
      <c r="K143" s="2"/>
      <c r="L143" s="2"/>
      <c r="M143" s="2"/>
      <c r="N143" s="2"/>
      <c r="O143" s="2"/>
      <c r="P143" s="2"/>
      <c r="Q143" s="2"/>
      <c r="R143" s="2"/>
      <c r="S143" s="2"/>
      <c r="T143" s="2"/>
      <c r="U143" s="2"/>
      <c r="V143" s="2"/>
      <c r="W143" s="2"/>
      <c r="X143" s="2"/>
      <c r="Y143" s="2"/>
      <c r="Z143" s="2"/>
    </row>
    <row r="144">
      <c r="A144" s="5">
        <v>73.0</v>
      </c>
      <c r="B144" s="30" t="s">
        <v>164</v>
      </c>
      <c r="C144" s="7" t="s">
        <v>14</v>
      </c>
      <c r="D144" s="8" t="s">
        <v>14</v>
      </c>
      <c r="E144" s="7" t="s">
        <v>14</v>
      </c>
      <c r="F144" s="8" t="s">
        <v>14</v>
      </c>
      <c r="G144" s="29"/>
      <c r="H144" s="2"/>
      <c r="I144" s="2"/>
      <c r="J144" s="2"/>
      <c r="K144" s="2"/>
      <c r="L144" s="2"/>
      <c r="M144" s="2"/>
      <c r="N144" s="2"/>
      <c r="O144" s="2"/>
      <c r="P144" s="2"/>
      <c r="Q144" s="2"/>
      <c r="R144" s="2"/>
      <c r="S144" s="2"/>
      <c r="T144" s="2"/>
      <c r="U144" s="2"/>
      <c r="V144" s="2"/>
      <c r="W144" s="2"/>
      <c r="X144" s="2"/>
      <c r="Y144" s="2"/>
      <c r="Z144" s="2"/>
    </row>
    <row r="145">
      <c r="A145" s="5">
        <v>74.0</v>
      </c>
      <c r="B145" s="30" t="s">
        <v>165</v>
      </c>
      <c r="C145" s="7" t="s">
        <v>14</v>
      </c>
      <c r="D145" s="8" t="s">
        <v>14</v>
      </c>
      <c r="E145" s="7" t="s">
        <v>14</v>
      </c>
      <c r="F145" s="8" t="s">
        <v>14</v>
      </c>
      <c r="G145" s="29"/>
      <c r="H145" s="2"/>
      <c r="I145" s="2"/>
      <c r="J145" s="2"/>
      <c r="K145" s="2"/>
      <c r="L145" s="2"/>
      <c r="M145" s="2"/>
      <c r="N145" s="2"/>
      <c r="O145" s="2"/>
      <c r="P145" s="2"/>
      <c r="Q145" s="2"/>
      <c r="R145" s="2"/>
      <c r="S145" s="2"/>
      <c r="T145" s="2"/>
      <c r="U145" s="2"/>
      <c r="V145" s="2"/>
      <c r="W145" s="2"/>
      <c r="X145" s="2"/>
      <c r="Y145" s="2"/>
      <c r="Z145" s="2"/>
    </row>
    <row r="146">
      <c r="A146" s="5">
        <v>75.0</v>
      </c>
      <c r="B146" s="30" t="s">
        <v>166</v>
      </c>
      <c r="C146" s="7" t="s">
        <v>9</v>
      </c>
      <c r="D146" s="8" t="s">
        <v>9</v>
      </c>
      <c r="E146" s="7" t="s">
        <v>14</v>
      </c>
      <c r="F146" s="8" t="s">
        <v>9</v>
      </c>
      <c r="G146" s="29" t="s">
        <v>167</v>
      </c>
      <c r="H146" s="2"/>
      <c r="I146" s="2"/>
      <c r="J146" s="2"/>
      <c r="K146" s="2"/>
      <c r="L146" s="2"/>
      <c r="M146" s="2"/>
      <c r="N146" s="2"/>
      <c r="O146" s="2"/>
      <c r="P146" s="2"/>
      <c r="Q146" s="2"/>
      <c r="R146" s="2"/>
      <c r="S146" s="2"/>
      <c r="T146" s="2"/>
      <c r="U146" s="2"/>
      <c r="V146" s="2"/>
      <c r="W146" s="2"/>
      <c r="X146" s="2"/>
      <c r="Y146" s="2"/>
      <c r="Z146" s="2"/>
    </row>
    <row r="147">
      <c r="A147" s="5">
        <v>76.0</v>
      </c>
      <c r="B147" s="30" t="s">
        <v>168</v>
      </c>
      <c r="C147" s="7" t="s">
        <v>14</v>
      </c>
      <c r="D147" s="8" t="s">
        <v>14</v>
      </c>
      <c r="E147" s="7" t="s">
        <v>14</v>
      </c>
      <c r="F147" s="8" t="s">
        <v>14</v>
      </c>
      <c r="G147" s="31"/>
      <c r="H147" s="2"/>
      <c r="I147" s="2"/>
      <c r="J147" s="2"/>
      <c r="K147" s="2"/>
      <c r="L147" s="2"/>
      <c r="M147" s="2"/>
      <c r="N147" s="2"/>
      <c r="O147" s="2"/>
      <c r="P147" s="2"/>
      <c r="Q147" s="2"/>
      <c r="R147" s="2"/>
      <c r="S147" s="2"/>
      <c r="T147" s="2"/>
      <c r="U147" s="2"/>
      <c r="V147" s="2"/>
      <c r="W147" s="2"/>
      <c r="X147" s="2"/>
      <c r="Y147" s="2"/>
      <c r="Z147" s="2"/>
    </row>
    <row r="148">
      <c r="A148" s="5">
        <v>77.0</v>
      </c>
      <c r="B148" s="30" t="s">
        <v>169</v>
      </c>
      <c r="C148" s="7" t="s">
        <v>14</v>
      </c>
      <c r="D148" s="8" t="s">
        <v>14</v>
      </c>
      <c r="E148" s="7" t="s">
        <v>14</v>
      </c>
      <c r="F148" s="8" t="s">
        <v>14</v>
      </c>
      <c r="G148" s="31"/>
      <c r="H148" s="2"/>
      <c r="I148" s="2"/>
      <c r="J148" s="2"/>
      <c r="K148" s="2"/>
      <c r="L148" s="2"/>
      <c r="M148" s="2"/>
      <c r="N148" s="2"/>
      <c r="O148" s="2"/>
      <c r="P148" s="2"/>
      <c r="Q148" s="2"/>
      <c r="R148" s="2"/>
      <c r="S148" s="2"/>
      <c r="T148" s="2"/>
      <c r="U148" s="2"/>
      <c r="V148" s="2"/>
      <c r="W148" s="2"/>
      <c r="X148" s="2"/>
      <c r="Y148" s="2"/>
      <c r="Z148" s="2"/>
    </row>
    <row r="149" ht="15.75" customHeight="1">
      <c r="A149" s="5">
        <v>78.0</v>
      </c>
      <c r="B149" s="30" t="s">
        <v>170</v>
      </c>
      <c r="C149" s="7" t="s">
        <v>14</v>
      </c>
      <c r="D149" s="8" t="s">
        <v>14</v>
      </c>
      <c r="E149" s="7" t="s">
        <v>14</v>
      </c>
      <c r="F149" s="8" t="s">
        <v>14</v>
      </c>
      <c r="G149" s="31"/>
      <c r="H149" s="2"/>
      <c r="I149" s="2"/>
      <c r="J149" s="2"/>
      <c r="K149" s="2"/>
      <c r="L149" s="2"/>
      <c r="M149" s="2"/>
      <c r="N149" s="2"/>
      <c r="O149" s="2"/>
      <c r="P149" s="2"/>
      <c r="Q149" s="2"/>
      <c r="R149" s="2"/>
      <c r="S149" s="2"/>
      <c r="T149" s="2"/>
      <c r="U149" s="2"/>
      <c r="V149" s="2"/>
      <c r="W149" s="2"/>
      <c r="X149" s="2"/>
      <c r="Y149" s="2"/>
      <c r="Z149" s="2"/>
    </row>
    <row r="150">
      <c r="A150" s="5">
        <v>79.0</v>
      </c>
      <c r="B150" s="30" t="s">
        <v>171</v>
      </c>
      <c r="C150" s="7" t="s">
        <v>14</v>
      </c>
      <c r="D150" s="8" t="s">
        <v>14</v>
      </c>
      <c r="E150" s="7" t="s">
        <v>14</v>
      </c>
      <c r="F150" s="8" t="s">
        <v>14</v>
      </c>
      <c r="G150" s="31"/>
      <c r="H150" s="2"/>
      <c r="I150" s="2"/>
      <c r="J150" s="2"/>
      <c r="K150" s="2"/>
      <c r="L150" s="2"/>
      <c r="M150" s="2"/>
      <c r="N150" s="2"/>
      <c r="O150" s="2"/>
      <c r="P150" s="2"/>
      <c r="Q150" s="2"/>
      <c r="R150" s="2"/>
      <c r="S150" s="2"/>
      <c r="T150" s="2"/>
      <c r="U150" s="2"/>
      <c r="V150" s="2"/>
      <c r="W150" s="2"/>
      <c r="X150" s="2"/>
      <c r="Y150" s="2"/>
      <c r="Z150" s="2"/>
    </row>
    <row r="151">
      <c r="A151" s="5">
        <v>80.0</v>
      </c>
      <c r="B151" s="30" t="s">
        <v>172</v>
      </c>
      <c r="C151" s="7" t="s">
        <v>9</v>
      </c>
      <c r="D151" s="8" t="s">
        <v>9</v>
      </c>
      <c r="E151" s="7" t="s">
        <v>14</v>
      </c>
      <c r="F151" s="8" t="s">
        <v>9</v>
      </c>
      <c r="G151" s="29" t="s">
        <v>173</v>
      </c>
      <c r="H151" s="2"/>
      <c r="I151" s="2"/>
      <c r="J151" s="2"/>
      <c r="K151" s="2"/>
      <c r="L151" s="2"/>
      <c r="M151" s="2"/>
      <c r="N151" s="2"/>
      <c r="O151" s="2"/>
      <c r="P151" s="2"/>
      <c r="Q151" s="2"/>
      <c r="R151" s="2"/>
      <c r="S151" s="2"/>
      <c r="T151" s="2"/>
      <c r="U151" s="2"/>
      <c r="V151" s="2"/>
      <c r="W151" s="2"/>
      <c r="X151" s="2"/>
      <c r="Y151" s="2"/>
      <c r="Z151" s="2"/>
    </row>
    <row r="152">
      <c r="A152" s="5">
        <v>81.0</v>
      </c>
      <c r="B152" s="30" t="s">
        <v>174</v>
      </c>
      <c r="C152" s="7" t="s">
        <v>14</v>
      </c>
      <c r="D152" s="8" t="s">
        <v>14</v>
      </c>
      <c r="E152" s="7" t="s">
        <v>14</v>
      </c>
      <c r="F152" s="8" t="s">
        <v>14</v>
      </c>
      <c r="G152" s="31"/>
      <c r="H152" s="2"/>
      <c r="I152" s="2"/>
      <c r="J152" s="2"/>
      <c r="K152" s="2"/>
      <c r="L152" s="2"/>
      <c r="M152" s="2"/>
      <c r="N152" s="2"/>
      <c r="O152" s="2"/>
      <c r="P152" s="2"/>
      <c r="Q152" s="2"/>
      <c r="R152" s="2"/>
      <c r="S152" s="2"/>
      <c r="T152" s="2"/>
      <c r="U152" s="2"/>
      <c r="V152" s="2"/>
      <c r="W152" s="2"/>
      <c r="X152" s="2"/>
      <c r="Y152" s="2"/>
      <c r="Z152" s="2"/>
    </row>
    <row r="153">
      <c r="A153" s="5">
        <v>82.0</v>
      </c>
      <c r="B153" s="30" t="s">
        <v>175</v>
      </c>
      <c r="C153" s="7" t="s">
        <v>14</v>
      </c>
      <c r="D153" s="8" t="s">
        <v>14</v>
      </c>
      <c r="E153" s="7" t="s">
        <v>14</v>
      </c>
      <c r="F153" s="8" t="s">
        <v>14</v>
      </c>
      <c r="G153" s="31"/>
      <c r="H153" s="2"/>
      <c r="I153" s="2"/>
      <c r="J153" s="2"/>
      <c r="K153" s="2"/>
      <c r="L153" s="2"/>
      <c r="M153" s="2"/>
      <c r="N153" s="2"/>
      <c r="O153" s="2"/>
      <c r="P153" s="2"/>
      <c r="Q153" s="2"/>
      <c r="R153" s="2"/>
      <c r="S153" s="2"/>
      <c r="T153" s="2"/>
      <c r="U153" s="2"/>
      <c r="V153" s="2"/>
      <c r="W153" s="2"/>
      <c r="X153" s="2"/>
      <c r="Y153" s="2"/>
      <c r="Z153" s="2"/>
    </row>
    <row r="154">
      <c r="A154" s="5">
        <v>83.0</v>
      </c>
      <c r="B154" s="32" t="s">
        <v>176</v>
      </c>
      <c r="C154" s="7" t="s">
        <v>9</v>
      </c>
      <c r="D154" s="8" t="s">
        <v>9</v>
      </c>
      <c r="E154" s="7" t="s">
        <v>9</v>
      </c>
      <c r="F154" s="8" t="s">
        <v>9</v>
      </c>
      <c r="G154" s="29" t="s">
        <v>177</v>
      </c>
      <c r="H154" s="24"/>
      <c r="I154" s="2"/>
      <c r="J154" s="2"/>
      <c r="K154" s="2"/>
      <c r="L154" s="2"/>
      <c r="M154" s="2"/>
      <c r="N154" s="2"/>
      <c r="O154" s="2"/>
      <c r="P154" s="2"/>
      <c r="Q154" s="2"/>
      <c r="R154" s="2"/>
      <c r="S154" s="2"/>
      <c r="T154" s="2"/>
      <c r="U154" s="2"/>
      <c r="V154" s="2"/>
      <c r="W154" s="2"/>
      <c r="X154" s="2"/>
      <c r="Y154" s="2"/>
      <c r="Z154" s="2"/>
    </row>
    <row r="155">
      <c r="A155" s="5">
        <v>84.0</v>
      </c>
      <c r="B155" s="32" t="s">
        <v>178</v>
      </c>
      <c r="C155" s="7" t="s">
        <v>18</v>
      </c>
      <c r="D155" s="8" t="s">
        <v>18</v>
      </c>
      <c r="E155" s="7" t="s">
        <v>18</v>
      </c>
      <c r="F155" s="8" t="s">
        <v>18</v>
      </c>
      <c r="G155" s="29" t="s">
        <v>93</v>
      </c>
      <c r="H155" s="2"/>
      <c r="I155" s="2"/>
      <c r="J155" s="2"/>
      <c r="K155" s="2"/>
      <c r="L155" s="2"/>
      <c r="M155" s="2"/>
      <c r="N155" s="2"/>
      <c r="O155" s="2"/>
      <c r="P155" s="2"/>
      <c r="Q155" s="2"/>
      <c r="R155" s="2"/>
      <c r="S155" s="2"/>
      <c r="T155" s="2"/>
      <c r="U155" s="2"/>
      <c r="V155" s="2"/>
      <c r="W155" s="2"/>
      <c r="X155" s="2"/>
      <c r="Y155" s="2"/>
      <c r="Z155" s="2"/>
    </row>
    <row r="156">
      <c r="A156" s="5">
        <v>85.0</v>
      </c>
      <c r="B156" s="32" t="s">
        <v>179</v>
      </c>
      <c r="C156" s="7" t="s">
        <v>9</v>
      </c>
      <c r="D156" s="8" t="s">
        <v>9</v>
      </c>
      <c r="E156" s="7" t="s">
        <v>9</v>
      </c>
      <c r="F156" s="8" t="s">
        <v>9</v>
      </c>
      <c r="G156" s="29" t="s">
        <v>180</v>
      </c>
      <c r="H156" s="24"/>
      <c r="I156" s="2"/>
      <c r="J156" s="2"/>
      <c r="K156" s="2"/>
      <c r="L156" s="2"/>
      <c r="M156" s="2"/>
      <c r="N156" s="2"/>
      <c r="O156" s="2"/>
      <c r="P156" s="2"/>
      <c r="Q156" s="2"/>
      <c r="R156" s="2"/>
      <c r="S156" s="2"/>
      <c r="T156" s="2"/>
      <c r="U156" s="2"/>
      <c r="V156" s="2"/>
      <c r="W156" s="2"/>
      <c r="X156" s="2"/>
      <c r="Y156" s="2"/>
      <c r="Z156" s="2"/>
    </row>
    <row r="157">
      <c r="A157" s="5">
        <v>86.0</v>
      </c>
      <c r="B157" s="32" t="s">
        <v>181</v>
      </c>
      <c r="C157" s="7" t="s">
        <v>9</v>
      </c>
      <c r="D157" s="8" t="s">
        <v>9</v>
      </c>
      <c r="E157" s="7" t="s">
        <v>9</v>
      </c>
      <c r="F157" s="8" t="s">
        <v>9</v>
      </c>
      <c r="G157" s="29" t="s">
        <v>182</v>
      </c>
      <c r="H157" s="24"/>
      <c r="I157" s="2"/>
      <c r="J157" s="2"/>
      <c r="K157" s="2"/>
      <c r="L157" s="2"/>
      <c r="M157" s="2"/>
      <c r="N157" s="2"/>
      <c r="O157" s="2"/>
      <c r="P157" s="2"/>
      <c r="Q157" s="2"/>
      <c r="R157" s="2"/>
      <c r="S157" s="2"/>
      <c r="T157" s="2"/>
      <c r="U157" s="2"/>
      <c r="V157" s="2"/>
      <c r="W157" s="2"/>
      <c r="X157" s="2"/>
      <c r="Y157" s="2"/>
      <c r="Z157" s="2"/>
    </row>
    <row r="158">
      <c r="A158" s="5">
        <v>87.0</v>
      </c>
      <c r="B158" s="32" t="s">
        <v>183</v>
      </c>
      <c r="C158" s="7" t="s">
        <v>14</v>
      </c>
      <c r="D158" s="8" t="s">
        <v>14</v>
      </c>
      <c r="E158" s="7" t="s">
        <v>14</v>
      </c>
      <c r="F158" s="8" t="s">
        <v>14</v>
      </c>
      <c r="G158" s="31"/>
      <c r="H158" s="2"/>
      <c r="I158" s="2"/>
      <c r="J158" s="2"/>
      <c r="K158" s="2"/>
      <c r="L158" s="2"/>
      <c r="M158" s="2"/>
      <c r="N158" s="2"/>
      <c r="O158" s="2"/>
      <c r="P158" s="2"/>
      <c r="Q158" s="2"/>
      <c r="R158" s="2"/>
      <c r="S158" s="2"/>
      <c r="T158" s="2"/>
      <c r="U158" s="2"/>
      <c r="V158" s="2"/>
      <c r="W158" s="2"/>
      <c r="X158" s="2"/>
      <c r="Y158" s="2"/>
      <c r="Z158" s="2"/>
    </row>
    <row r="159">
      <c r="A159" s="5">
        <v>88.0</v>
      </c>
      <c r="B159" s="32" t="s">
        <v>184</v>
      </c>
      <c r="C159" s="7" t="s">
        <v>9</v>
      </c>
      <c r="D159" s="8" t="s">
        <v>9</v>
      </c>
      <c r="E159" s="7" t="s">
        <v>9</v>
      </c>
      <c r="F159" s="8" t="s">
        <v>9</v>
      </c>
      <c r="G159" s="29" t="s">
        <v>185</v>
      </c>
      <c r="H159" s="24"/>
      <c r="I159" s="2"/>
      <c r="J159" s="2"/>
      <c r="K159" s="2"/>
      <c r="L159" s="2"/>
      <c r="M159" s="2"/>
      <c r="N159" s="2"/>
      <c r="O159" s="2"/>
      <c r="P159" s="2"/>
      <c r="Q159" s="2"/>
      <c r="R159" s="2"/>
      <c r="S159" s="2"/>
      <c r="T159" s="2"/>
      <c r="U159" s="2"/>
      <c r="V159" s="2"/>
      <c r="W159" s="2"/>
      <c r="X159" s="2"/>
      <c r="Y159" s="2"/>
      <c r="Z159" s="2"/>
    </row>
    <row r="160">
      <c r="A160" s="5">
        <v>89.0</v>
      </c>
      <c r="B160" s="32" t="s">
        <v>186</v>
      </c>
      <c r="C160" s="7" t="s">
        <v>18</v>
      </c>
      <c r="D160" s="8" t="s">
        <v>18</v>
      </c>
      <c r="E160" s="7" t="s">
        <v>18</v>
      </c>
      <c r="F160" s="8" t="s">
        <v>18</v>
      </c>
      <c r="G160" s="29" t="s">
        <v>93</v>
      </c>
      <c r="H160" s="2"/>
      <c r="I160" s="2"/>
      <c r="J160" s="2"/>
      <c r="K160" s="2"/>
      <c r="L160" s="2"/>
      <c r="M160" s="2"/>
      <c r="N160" s="2"/>
      <c r="O160" s="2"/>
      <c r="P160" s="2"/>
      <c r="Q160" s="2"/>
      <c r="R160" s="2"/>
      <c r="S160" s="2"/>
      <c r="T160" s="2"/>
      <c r="U160" s="2"/>
      <c r="V160" s="2"/>
      <c r="W160" s="2"/>
      <c r="X160" s="2"/>
      <c r="Y160" s="2"/>
      <c r="Z160" s="2"/>
    </row>
    <row r="161" ht="15.75" customHeight="1">
      <c r="A161" s="5">
        <v>90.0</v>
      </c>
      <c r="B161" s="33" t="s">
        <v>187</v>
      </c>
      <c r="C161" s="7" t="s">
        <v>9</v>
      </c>
      <c r="D161" s="8" t="s">
        <v>9</v>
      </c>
      <c r="E161" s="7" t="s">
        <v>9</v>
      </c>
      <c r="F161" s="8" t="s">
        <v>9</v>
      </c>
      <c r="G161" s="29" t="s">
        <v>188</v>
      </c>
      <c r="H161" s="2"/>
      <c r="I161" s="2"/>
      <c r="J161" s="2"/>
      <c r="K161" s="2"/>
      <c r="L161" s="2"/>
      <c r="M161" s="2"/>
      <c r="N161" s="2"/>
      <c r="O161" s="2"/>
      <c r="P161" s="2"/>
      <c r="Q161" s="2"/>
      <c r="R161" s="2"/>
      <c r="S161" s="2"/>
      <c r="T161" s="2"/>
      <c r="U161" s="2"/>
      <c r="V161" s="2"/>
      <c r="W161" s="2"/>
      <c r="X161" s="2"/>
      <c r="Y161" s="2"/>
      <c r="Z161" s="2"/>
    </row>
    <row r="162">
      <c r="A162" s="5">
        <v>91.0</v>
      </c>
      <c r="B162" s="32" t="s">
        <v>189</v>
      </c>
      <c r="C162" s="7" t="s">
        <v>9</v>
      </c>
      <c r="D162" s="8" t="s">
        <v>9</v>
      </c>
      <c r="E162" s="7" t="s">
        <v>9</v>
      </c>
      <c r="F162" s="8" t="s">
        <v>9</v>
      </c>
      <c r="G162" s="29" t="s">
        <v>190</v>
      </c>
      <c r="H162" s="2"/>
      <c r="I162" s="2"/>
      <c r="J162" s="2"/>
      <c r="K162" s="2"/>
      <c r="L162" s="2"/>
      <c r="M162" s="2"/>
      <c r="N162" s="2"/>
      <c r="O162" s="2"/>
      <c r="P162" s="2"/>
      <c r="Q162" s="2"/>
      <c r="R162" s="2"/>
      <c r="S162" s="2"/>
      <c r="T162" s="2"/>
      <c r="U162" s="2"/>
      <c r="V162" s="2"/>
      <c r="W162" s="2"/>
      <c r="X162" s="2"/>
      <c r="Y162" s="2"/>
      <c r="Z162" s="2"/>
    </row>
    <row r="163" ht="15.75" customHeight="1">
      <c r="A163" s="15" t="s">
        <v>191</v>
      </c>
      <c r="B163" s="16"/>
      <c r="C163" s="16"/>
      <c r="D163" s="16"/>
      <c r="E163" s="16"/>
      <c r="F163" s="16"/>
      <c r="G163" s="17"/>
      <c r="H163" s="2"/>
      <c r="I163" s="2"/>
      <c r="J163" s="2"/>
      <c r="K163" s="2"/>
      <c r="L163" s="2"/>
      <c r="M163" s="2"/>
      <c r="N163" s="2"/>
      <c r="O163" s="2"/>
      <c r="P163" s="2"/>
      <c r="Q163" s="2"/>
      <c r="R163" s="2"/>
      <c r="S163" s="2"/>
      <c r="T163" s="2"/>
      <c r="U163" s="2"/>
      <c r="V163" s="2"/>
      <c r="W163" s="2"/>
      <c r="X163" s="2"/>
      <c r="Y163" s="2"/>
      <c r="Z163" s="2"/>
    </row>
    <row r="164">
      <c r="A164" s="34">
        <v>92.0</v>
      </c>
      <c r="B164" s="35" t="s">
        <v>192</v>
      </c>
      <c r="C164" s="27" t="s">
        <v>9</v>
      </c>
      <c r="D164" s="28" t="s">
        <v>9</v>
      </c>
      <c r="E164" s="27" t="s">
        <v>9</v>
      </c>
      <c r="F164" s="28" t="s">
        <v>9</v>
      </c>
      <c r="G164" s="29" t="s">
        <v>193</v>
      </c>
      <c r="H164" s="36"/>
      <c r="I164" s="2"/>
      <c r="J164" s="2"/>
      <c r="K164" s="2"/>
      <c r="L164" s="2"/>
      <c r="M164" s="2"/>
      <c r="N164" s="2"/>
      <c r="O164" s="2"/>
      <c r="P164" s="2"/>
      <c r="Q164" s="2"/>
      <c r="R164" s="2"/>
      <c r="S164" s="2"/>
      <c r="T164" s="2"/>
      <c r="U164" s="2"/>
      <c r="V164" s="2"/>
      <c r="W164" s="2"/>
      <c r="X164" s="2"/>
      <c r="Y164" s="2"/>
      <c r="Z164" s="2"/>
    </row>
    <row r="165">
      <c r="A165" s="5">
        <v>93.0</v>
      </c>
      <c r="B165" s="32" t="s">
        <v>194</v>
      </c>
      <c r="C165" s="7" t="s">
        <v>14</v>
      </c>
      <c r="D165" s="8" t="s">
        <v>14</v>
      </c>
      <c r="E165" s="7" t="s">
        <v>14</v>
      </c>
      <c r="F165" s="8" t="s">
        <v>14</v>
      </c>
      <c r="G165" s="31"/>
      <c r="H165" s="2"/>
      <c r="I165" s="2"/>
      <c r="J165" s="2"/>
      <c r="K165" s="2"/>
      <c r="L165" s="2"/>
      <c r="M165" s="2"/>
      <c r="N165" s="2"/>
      <c r="O165" s="2"/>
      <c r="P165" s="2"/>
      <c r="Q165" s="2"/>
      <c r="R165" s="2"/>
      <c r="S165" s="2"/>
      <c r="T165" s="2"/>
      <c r="U165" s="2"/>
      <c r="V165" s="2"/>
      <c r="W165" s="2"/>
      <c r="X165" s="2"/>
      <c r="Y165" s="2"/>
      <c r="Z165" s="2"/>
    </row>
    <row r="166">
      <c r="A166" s="34">
        <v>94.0</v>
      </c>
      <c r="B166" s="35" t="s">
        <v>195</v>
      </c>
      <c r="C166" s="27" t="s">
        <v>18</v>
      </c>
      <c r="D166" s="28" t="s">
        <v>18</v>
      </c>
      <c r="E166" s="27" t="s">
        <v>18</v>
      </c>
      <c r="F166" s="28" t="s">
        <v>18</v>
      </c>
      <c r="G166" s="29" t="s">
        <v>93</v>
      </c>
      <c r="H166" s="36"/>
      <c r="I166" s="2"/>
      <c r="J166" s="2"/>
      <c r="K166" s="2"/>
      <c r="L166" s="2"/>
      <c r="M166" s="2"/>
      <c r="N166" s="2"/>
      <c r="O166" s="2"/>
      <c r="P166" s="2"/>
      <c r="Q166" s="2"/>
      <c r="R166" s="2"/>
      <c r="S166" s="2"/>
      <c r="T166" s="2"/>
      <c r="U166" s="2"/>
      <c r="V166" s="2"/>
      <c r="W166" s="2"/>
      <c r="X166" s="2"/>
      <c r="Y166" s="2"/>
      <c r="Z166" s="2"/>
    </row>
    <row r="167">
      <c r="A167" s="5">
        <v>95.0</v>
      </c>
      <c r="B167" s="10" t="s">
        <v>196</v>
      </c>
      <c r="C167" s="7" t="s">
        <v>14</v>
      </c>
      <c r="D167" s="8" t="s">
        <v>14</v>
      </c>
      <c r="E167" s="7" t="s">
        <v>14</v>
      </c>
      <c r="F167" s="8" t="s">
        <v>14</v>
      </c>
      <c r="G167" s="31"/>
      <c r="H167" s="2"/>
      <c r="I167" s="2"/>
      <c r="J167" s="2"/>
      <c r="K167" s="2"/>
      <c r="L167" s="2"/>
      <c r="M167" s="2"/>
      <c r="N167" s="2"/>
      <c r="O167" s="2"/>
      <c r="P167" s="2"/>
      <c r="Q167" s="2"/>
      <c r="R167" s="2"/>
      <c r="S167" s="2"/>
      <c r="T167" s="2"/>
      <c r="U167" s="2"/>
      <c r="V167" s="2"/>
      <c r="W167" s="2"/>
      <c r="X167" s="2"/>
      <c r="Y167" s="2"/>
      <c r="Z167" s="2"/>
    </row>
    <row r="168">
      <c r="A168" s="5">
        <v>96.0</v>
      </c>
      <c r="B168" s="6" t="s">
        <v>197</v>
      </c>
      <c r="C168" s="7" t="s">
        <v>9</v>
      </c>
      <c r="D168" s="8" t="s">
        <v>9</v>
      </c>
      <c r="E168" s="7" t="s">
        <v>9</v>
      </c>
      <c r="F168" s="8" t="s">
        <v>9</v>
      </c>
      <c r="G168" s="29" t="s">
        <v>198</v>
      </c>
      <c r="H168" s="24"/>
      <c r="I168" s="2"/>
      <c r="J168" s="2"/>
      <c r="K168" s="2"/>
      <c r="L168" s="2"/>
      <c r="M168" s="2"/>
      <c r="N168" s="2"/>
      <c r="O168" s="2"/>
      <c r="P168" s="2"/>
      <c r="Q168" s="2"/>
      <c r="R168" s="2"/>
      <c r="S168" s="2"/>
      <c r="T168" s="2"/>
      <c r="U168" s="2"/>
      <c r="V168" s="2"/>
      <c r="W168" s="2"/>
      <c r="X168" s="2"/>
      <c r="Y168" s="2"/>
      <c r="Z168" s="2"/>
    </row>
    <row r="169">
      <c r="A169" s="5">
        <v>97.0</v>
      </c>
      <c r="B169" s="6" t="s">
        <v>199</v>
      </c>
      <c r="C169" s="7" t="s">
        <v>18</v>
      </c>
      <c r="D169" s="8" t="s">
        <v>18</v>
      </c>
      <c r="E169" s="7" t="s">
        <v>18</v>
      </c>
      <c r="F169" s="8" t="s">
        <v>18</v>
      </c>
      <c r="G169" s="29" t="s">
        <v>198</v>
      </c>
      <c r="H169" s="24"/>
      <c r="I169" s="2"/>
      <c r="J169" s="2"/>
      <c r="K169" s="2"/>
      <c r="L169" s="2"/>
      <c r="M169" s="2"/>
      <c r="N169" s="2"/>
      <c r="O169" s="2"/>
      <c r="P169" s="2"/>
      <c r="Q169" s="2"/>
      <c r="R169" s="2"/>
      <c r="S169" s="2"/>
      <c r="T169" s="2"/>
      <c r="U169" s="2"/>
      <c r="V169" s="2"/>
      <c r="W169" s="2"/>
      <c r="X169" s="2"/>
      <c r="Y169" s="2"/>
      <c r="Z169" s="2"/>
    </row>
    <row r="170">
      <c r="A170" s="37"/>
      <c r="B170" s="16"/>
      <c r="C170" s="16"/>
      <c r="D170" s="16"/>
      <c r="E170" s="16"/>
      <c r="F170" s="16"/>
      <c r="G170" s="17"/>
      <c r="H170" s="2"/>
      <c r="I170" s="2"/>
      <c r="J170" s="2"/>
      <c r="K170" s="2"/>
      <c r="L170" s="2"/>
      <c r="M170" s="2"/>
      <c r="N170" s="2"/>
      <c r="O170" s="2"/>
      <c r="P170" s="2"/>
      <c r="Q170" s="2"/>
      <c r="R170" s="2"/>
      <c r="S170" s="2"/>
      <c r="T170" s="2"/>
      <c r="U170" s="2"/>
      <c r="V170" s="2"/>
      <c r="W170" s="2"/>
      <c r="X170" s="2"/>
      <c r="Y170" s="2"/>
      <c r="Z170" s="2"/>
    </row>
    <row r="171">
      <c r="A171" s="38" t="s">
        <v>200</v>
      </c>
      <c r="B171" s="16"/>
      <c r="C171" s="16"/>
      <c r="D171" s="16"/>
      <c r="E171" s="16"/>
      <c r="F171" s="16"/>
      <c r="G171" s="17"/>
      <c r="H171" s="39"/>
      <c r="I171" s="39"/>
      <c r="J171" s="39"/>
      <c r="K171" s="39"/>
      <c r="L171" s="39"/>
      <c r="M171" s="39"/>
      <c r="N171" s="39"/>
      <c r="O171" s="39"/>
      <c r="P171" s="39"/>
      <c r="Q171" s="39"/>
      <c r="R171" s="39"/>
      <c r="S171" s="39"/>
      <c r="T171" s="39"/>
      <c r="U171" s="39"/>
      <c r="V171" s="39"/>
      <c r="W171" s="39"/>
      <c r="X171" s="39"/>
      <c r="Y171" s="39"/>
      <c r="Z171" s="39"/>
      <c r="AA171" s="40"/>
    </row>
    <row r="172">
      <c r="A172" s="37"/>
      <c r="B172" s="16"/>
      <c r="C172" s="16"/>
      <c r="D172" s="16"/>
      <c r="E172" s="16"/>
      <c r="F172" s="16"/>
      <c r="G172" s="17"/>
      <c r="H172" s="2"/>
      <c r="I172" s="2"/>
      <c r="J172" s="2"/>
      <c r="K172" s="2"/>
      <c r="L172" s="2"/>
      <c r="M172" s="2"/>
      <c r="N172" s="2"/>
      <c r="O172" s="2"/>
      <c r="P172" s="2"/>
      <c r="Q172" s="2"/>
      <c r="R172" s="2"/>
      <c r="S172" s="2"/>
      <c r="T172" s="2"/>
      <c r="U172" s="2"/>
      <c r="V172" s="2"/>
      <c r="W172" s="2"/>
      <c r="X172" s="2"/>
      <c r="Y172" s="2"/>
      <c r="Z172" s="2"/>
    </row>
    <row r="173">
      <c r="A173" s="41"/>
      <c r="B173" s="16"/>
      <c r="C173" s="16"/>
      <c r="D173" s="16"/>
      <c r="E173" s="16"/>
      <c r="F173" s="16"/>
      <c r="G173" s="17"/>
      <c r="H173" s="2"/>
      <c r="I173" s="2"/>
      <c r="J173" s="2"/>
      <c r="K173" s="2"/>
      <c r="L173" s="2"/>
      <c r="M173" s="2"/>
      <c r="N173" s="2"/>
      <c r="O173" s="2"/>
      <c r="P173" s="2"/>
      <c r="Q173" s="2"/>
      <c r="R173" s="2"/>
      <c r="S173" s="2"/>
      <c r="T173" s="2"/>
      <c r="U173" s="2"/>
      <c r="V173" s="2"/>
      <c r="W173" s="2"/>
      <c r="X173" s="2"/>
      <c r="Y173" s="2"/>
      <c r="Z173" s="2"/>
    </row>
    <row r="174">
      <c r="A174" s="42">
        <v>202.0</v>
      </c>
      <c r="B174" s="43" t="s">
        <v>201</v>
      </c>
      <c r="C174" s="44" t="s">
        <v>14</v>
      </c>
      <c r="D174" s="9" t="s">
        <v>14</v>
      </c>
      <c r="E174" s="44" t="s">
        <v>14</v>
      </c>
      <c r="F174" s="9" t="s">
        <v>14</v>
      </c>
      <c r="G174" s="45"/>
      <c r="H174" s="2"/>
      <c r="I174" s="2"/>
      <c r="J174" s="2"/>
      <c r="K174" s="2"/>
      <c r="L174" s="2"/>
      <c r="M174" s="2"/>
      <c r="N174" s="2"/>
      <c r="O174" s="2"/>
      <c r="P174" s="2"/>
      <c r="Q174" s="2"/>
      <c r="R174" s="2"/>
      <c r="S174" s="2"/>
      <c r="T174" s="2"/>
      <c r="U174" s="2"/>
      <c r="V174" s="2"/>
      <c r="W174" s="2"/>
      <c r="X174" s="2"/>
      <c r="Y174" s="2"/>
      <c r="Z174" s="2"/>
    </row>
    <row r="175">
      <c r="A175" s="46" t="s">
        <v>202</v>
      </c>
      <c r="B175" s="16"/>
      <c r="C175" s="16"/>
      <c r="D175" s="16"/>
      <c r="E175" s="16"/>
      <c r="F175" s="16"/>
      <c r="G175" s="17"/>
      <c r="H175" s="2"/>
      <c r="I175" s="2"/>
      <c r="J175" s="2"/>
      <c r="K175" s="2"/>
      <c r="L175" s="2"/>
      <c r="M175" s="2"/>
      <c r="N175" s="2"/>
      <c r="O175" s="2"/>
      <c r="P175" s="2"/>
      <c r="Q175" s="2"/>
      <c r="R175" s="2"/>
      <c r="S175" s="2"/>
      <c r="T175" s="2"/>
      <c r="U175" s="2"/>
      <c r="V175" s="2"/>
      <c r="W175" s="2"/>
      <c r="X175" s="2"/>
      <c r="Y175" s="2"/>
      <c r="Z175" s="2"/>
    </row>
    <row r="176">
      <c r="A176" s="42">
        <v>203.0</v>
      </c>
      <c r="B176" s="47" t="s">
        <v>203</v>
      </c>
      <c r="C176" s="44" t="s">
        <v>14</v>
      </c>
      <c r="D176" s="9" t="s">
        <v>14</v>
      </c>
      <c r="E176" s="44" t="s">
        <v>14</v>
      </c>
      <c r="F176" s="9" t="s">
        <v>14</v>
      </c>
      <c r="G176" s="45"/>
      <c r="H176" s="2"/>
      <c r="I176" s="2"/>
      <c r="J176" s="2"/>
      <c r="K176" s="2"/>
      <c r="L176" s="2"/>
      <c r="M176" s="2"/>
      <c r="N176" s="2"/>
      <c r="O176" s="2"/>
      <c r="P176" s="2"/>
      <c r="Q176" s="2"/>
      <c r="R176" s="2"/>
      <c r="S176" s="2"/>
      <c r="T176" s="2"/>
      <c r="U176" s="2"/>
      <c r="V176" s="2"/>
      <c r="W176" s="2"/>
      <c r="X176" s="2"/>
      <c r="Y176" s="2"/>
      <c r="Z176" s="2"/>
    </row>
    <row r="177">
      <c r="A177" s="42">
        <v>204.0</v>
      </c>
      <c r="B177" s="47" t="s">
        <v>204</v>
      </c>
      <c r="C177" s="44" t="s">
        <v>14</v>
      </c>
      <c r="D177" s="9" t="s">
        <v>14</v>
      </c>
      <c r="E177" s="44" t="s">
        <v>14</v>
      </c>
      <c r="F177" s="9" t="s">
        <v>14</v>
      </c>
      <c r="G177" s="45"/>
      <c r="H177" s="2"/>
      <c r="I177" s="2"/>
      <c r="J177" s="2"/>
      <c r="K177" s="2"/>
      <c r="L177" s="2"/>
      <c r="M177" s="2"/>
      <c r="N177" s="2"/>
      <c r="O177" s="2"/>
      <c r="P177" s="2"/>
      <c r="Q177" s="2"/>
      <c r="R177" s="2"/>
      <c r="S177" s="2"/>
      <c r="T177" s="2"/>
      <c r="U177" s="2"/>
      <c r="V177" s="2"/>
      <c r="W177" s="2"/>
      <c r="X177" s="2"/>
      <c r="Y177" s="2"/>
      <c r="Z177" s="2"/>
    </row>
    <row r="178">
      <c r="A178" s="42">
        <v>205.0</v>
      </c>
      <c r="B178" s="47" t="s">
        <v>205</v>
      </c>
      <c r="C178" s="44" t="s">
        <v>14</v>
      </c>
      <c r="D178" s="9" t="s">
        <v>14</v>
      </c>
      <c r="E178" s="44" t="s">
        <v>14</v>
      </c>
      <c r="F178" s="9" t="s">
        <v>14</v>
      </c>
      <c r="G178" s="45"/>
      <c r="H178" s="2"/>
      <c r="I178" s="2"/>
      <c r="J178" s="2"/>
      <c r="K178" s="2"/>
      <c r="L178" s="2"/>
      <c r="M178" s="2"/>
      <c r="N178" s="2"/>
      <c r="O178" s="2"/>
      <c r="P178" s="2"/>
      <c r="Q178" s="2"/>
      <c r="R178" s="2"/>
      <c r="S178" s="2"/>
      <c r="T178" s="2"/>
      <c r="U178" s="2"/>
      <c r="V178" s="2"/>
      <c r="W178" s="2"/>
      <c r="X178" s="2"/>
      <c r="Y178" s="2"/>
      <c r="Z178" s="2"/>
    </row>
    <row r="179">
      <c r="A179" s="42">
        <v>206.0</v>
      </c>
      <c r="B179" s="47" t="s">
        <v>206</v>
      </c>
      <c r="C179" s="44" t="s">
        <v>9</v>
      </c>
      <c r="D179" s="9" t="s">
        <v>9</v>
      </c>
      <c r="E179" s="44" t="s">
        <v>9</v>
      </c>
      <c r="F179" s="9" t="s">
        <v>9</v>
      </c>
      <c r="G179" s="29" t="s">
        <v>207</v>
      </c>
      <c r="H179" s="24"/>
      <c r="I179" s="2"/>
      <c r="J179" s="2"/>
      <c r="K179" s="2"/>
      <c r="L179" s="2"/>
      <c r="M179" s="2"/>
      <c r="N179" s="2"/>
      <c r="O179" s="2"/>
      <c r="P179" s="2"/>
      <c r="Q179" s="2"/>
      <c r="R179" s="2"/>
      <c r="S179" s="2"/>
      <c r="T179" s="2"/>
      <c r="U179" s="2"/>
      <c r="V179" s="2"/>
      <c r="W179" s="2"/>
      <c r="X179" s="2"/>
      <c r="Y179" s="2"/>
      <c r="Z179" s="2"/>
    </row>
    <row r="180">
      <c r="A180" s="42">
        <v>207.0</v>
      </c>
      <c r="B180" s="47" t="s">
        <v>208</v>
      </c>
      <c r="C180" s="44" t="s">
        <v>14</v>
      </c>
      <c r="D180" s="9" t="s">
        <v>14</v>
      </c>
      <c r="E180" s="44" t="s">
        <v>14</v>
      </c>
      <c r="F180" s="9" t="s">
        <v>14</v>
      </c>
      <c r="G180" s="45"/>
      <c r="H180" s="2"/>
      <c r="I180" s="2"/>
      <c r="J180" s="2"/>
      <c r="K180" s="2"/>
      <c r="L180" s="2"/>
      <c r="M180" s="2"/>
      <c r="N180" s="2"/>
      <c r="O180" s="2"/>
      <c r="P180" s="2"/>
      <c r="Q180" s="2"/>
      <c r="R180" s="2"/>
      <c r="S180" s="2"/>
      <c r="T180" s="2"/>
      <c r="U180" s="2"/>
      <c r="V180" s="2"/>
      <c r="W180" s="2"/>
      <c r="X180" s="2"/>
      <c r="Y180" s="2"/>
      <c r="Z180" s="2"/>
    </row>
    <row r="181">
      <c r="A181" s="42">
        <v>208.0</v>
      </c>
      <c r="B181" s="47" t="s">
        <v>209</v>
      </c>
      <c r="C181" s="44" t="s">
        <v>14</v>
      </c>
      <c r="D181" s="9" t="s">
        <v>14</v>
      </c>
      <c r="E181" s="44" t="s">
        <v>14</v>
      </c>
      <c r="F181" s="9" t="s">
        <v>14</v>
      </c>
      <c r="G181" s="45"/>
      <c r="H181" s="2"/>
      <c r="I181" s="2"/>
      <c r="J181" s="2"/>
      <c r="K181" s="2"/>
      <c r="L181" s="2"/>
      <c r="M181" s="2"/>
      <c r="N181" s="2"/>
      <c r="O181" s="2"/>
      <c r="P181" s="2"/>
      <c r="Q181" s="2"/>
      <c r="R181" s="2"/>
      <c r="S181" s="2"/>
      <c r="T181" s="2"/>
      <c r="U181" s="2"/>
      <c r="V181" s="2"/>
      <c r="W181" s="2"/>
      <c r="X181" s="2"/>
      <c r="Y181" s="2"/>
      <c r="Z181" s="2"/>
    </row>
    <row r="182">
      <c r="A182" s="42">
        <v>209.0</v>
      </c>
      <c r="B182" s="47" t="s">
        <v>210</v>
      </c>
      <c r="C182" s="44" t="s">
        <v>14</v>
      </c>
      <c r="D182" s="9" t="s">
        <v>14</v>
      </c>
      <c r="E182" s="44" t="s">
        <v>14</v>
      </c>
      <c r="F182" s="9" t="s">
        <v>14</v>
      </c>
      <c r="G182" s="45"/>
      <c r="H182" s="2"/>
      <c r="I182" s="2"/>
      <c r="J182" s="2"/>
      <c r="K182" s="2"/>
      <c r="L182" s="2"/>
      <c r="M182" s="2"/>
      <c r="N182" s="2"/>
      <c r="O182" s="2"/>
      <c r="P182" s="2"/>
      <c r="Q182" s="2"/>
      <c r="R182" s="2"/>
      <c r="S182" s="2"/>
      <c r="T182" s="2"/>
      <c r="U182" s="2"/>
      <c r="V182" s="2"/>
      <c r="W182" s="2"/>
      <c r="X182" s="2"/>
      <c r="Y182" s="2"/>
      <c r="Z182" s="2"/>
    </row>
    <row r="183">
      <c r="A183" s="42">
        <v>210.0</v>
      </c>
      <c r="B183" s="47" t="s">
        <v>211</v>
      </c>
      <c r="C183" s="44" t="s">
        <v>14</v>
      </c>
      <c r="D183" s="9" t="s">
        <v>14</v>
      </c>
      <c r="E183" s="44" t="s">
        <v>14</v>
      </c>
      <c r="F183" s="9" t="s">
        <v>14</v>
      </c>
      <c r="G183" s="45"/>
      <c r="H183" s="2"/>
      <c r="I183" s="2"/>
      <c r="J183" s="2"/>
      <c r="K183" s="2"/>
      <c r="L183" s="2"/>
      <c r="M183" s="2"/>
      <c r="N183" s="2"/>
      <c r="O183" s="2"/>
      <c r="P183" s="2"/>
      <c r="Q183" s="2"/>
      <c r="R183" s="2"/>
      <c r="S183" s="2"/>
      <c r="T183" s="2"/>
      <c r="U183" s="2"/>
      <c r="V183" s="2"/>
      <c r="W183" s="2"/>
      <c r="X183" s="2"/>
      <c r="Y183" s="2"/>
      <c r="Z183" s="2"/>
    </row>
    <row r="184">
      <c r="A184" s="42">
        <v>211.0</v>
      </c>
      <c r="B184" s="47" t="s">
        <v>212</v>
      </c>
      <c r="C184" s="44" t="s">
        <v>9</v>
      </c>
      <c r="D184" s="9" t="s">
        <v>9</v>
      </c>
      <c r="E184" s="44" t="s">
        <v>9</v>
      </c>
      <c r="F184" s="9" t="s">
        <v>9</v>
      </c>
      <c r="G184" s="29" t="s">
        <v>213</v>
      </c>
      <c r="H184" s="24"/>
      <c r="I184" s="2"/>
      <c r="J184" s="2"/>
      <c r="K184" s="2"/>
      <c r="L184" s="2"/>
      <c r="M184" s="2"/>
      <c r="N184" s="2"/>
      <c r="O184" s="2"/>
      <c r="P184" s="2"/>
      <c r="Q184" s="2"/>
      <c r="R184" s="2"/>
      <c r="S184" s="2"/>
      <c r="T184" s="2"/>
      <c r="U184" s="2"/>
      <c r="V184" s="2"/>
      <c r="W184" s="2"/>
      <c r="X184" s="2"/>
      <c r="Y184" s="2"/>
      <c r="Z184" s="2"/>
    </row>
    <row r="185">
      <c r="A185" s="42">
        <v>212.0</v>
      </c>
      <c r="B185" s="47" t="s">
        <v>214</v>
      </c>
      <c r="C185" s="44" t="s">
        <v>9</v>
      </c>
      <c r="D185" s="9" t="s">
        <v>9</v>
      </c>
      <c r="E185" s="44" t="s">
        <v>9</v>
      </c>
      <c r="F185" s="9" t="s">
        <v>9</v>
      </c>
      <c r="G185" s="29" t="s">
        <v>215</v>
      </c>
      <c r="H185" s="24"/>
      <c r="I185" s="2"/>
      <c r="J185" s="2"/>
      <c r="K185" s="2"/>
      <c r="L185" s="2"/>
      <c r="M185" s="2"/>
      <c r="N185" s="2"/>
      <c r="O185" s="2"/>
      <c r="P185" s="2"/>
      <c r="Q185" s="2"/>
      <c r="R185" s="2"/>
      <c r="S185" s="2"/>
      <c r="T185" s="2"/>
      <c r="U185" s="2"/>
      <c r="V185" s="2"/>
      <c r="W185" s="2"/>
      <c r="X185" s="2"/>
      <c r="Y185" s="2"/>
      <c r="Z185" s="2"/>
    </row>
    <row r="186">
      <c r="A186" s="42">
        <v>213.0</v>
      </c>
      <c r="B186" s="47" t="s">
        <v>216</v>
      </c>
      <c r="C186" s="44" t="s">
        <v>9</v>
      </c>
      <c r="D186" s="9" t="s">
        <v>9</v>
      </c>
      <c r="E186" s="44" t="s">
        <v>9</v>
      </c>
      <c r="F186" s="9" t="s">
        <v>9</v>
      </c>
      <c r="G186" s="29" t="s">
        <v>217</v>
      </c>
      <c r="H186" s="24"/>
      <c r="I186" s="2"/>
      <c r="J186" s="2"/>
      <c r="K186" s="2"/>
      <c r="L186" s="2"/>
      <c r="M186" s="2"/>
      <c r="N186" s="2"/>
      <c r="O186" s="2"/>
      <c r="P186" s="2"/>
      <c r="Q186" s="2"/>
      <c r="R186" s="2"/>
      <c r="S186" s="2"/>
      <c r="T186" s="2"/>
      <c r="U186" s="2"/>
      <c r="V186" s="2"/>
      <c r="W186" s="2"/>
      <c r="X186" s="2"/>
      <c r="Y186" s="2"/>
      <c r="Z186" s="2"/>
    </row>
    <row r="187">
      <c r="A187" s="42">
        <v>214.0</v>
      </c>
      <c r="B187" s="47" t="s">
        <v>218</v>
      </c>
      <c r="C187" s="44" t="s">
        <v>14</v>
      </c>
      <c r="D187" s="9" t="s">
        <v>14</v>
      </c>
      <c r="E187" s="44" t="s">
        <v>14</v>
      </c>
      <c r="F187" s="9" t="s">
        <v>14</v>
      </c>
      <c r="G187" s="45"/>
      <c r="H187" s="2"/>
      <c r="I187" s="2"/>
      <c r="J187" s="2"/>
      <c r="K187" s="2"/>
      <c r="L187" s="2"/>
      <c r="M187" s="2"/>
      <c r="N187" s="2"/>
      <c r="O187" s="2"/>
      <c r="P187" s="2"/>
      <c r="Q187" s="2"/>
      <c r="R187" s="2"/>
      <c r="S187" s="2"/>
      <c r="T187" s="2"/>
      <c r="U187" s="2"/>
      <c r="V187" s="2"/>
      <c r="W187" s="2"/>
      <c r="X187" s="2"/>
      <c r="Y187" s="2"/>
      <c r="Z187" s="2"/>
    </row>
    <row r="188">
      <c r="A188" s="42">
        <v>215.0</v>
      </c>
      <c r="B188" s="47" t="s">
        <v>219</v>
      </c>
      <c r="C188" s="44" t="s">
        <v>14</v>
      </c>
      <c r="D188" s="9" t="s">
        <v>14</v>
      </c>
      <c r="E188" s="44" t="s">
        <v>14</v>
      </c>
      <c r="F188" s="9" t="s">
        <v>14</v>
      </c>
      <c r="G188" s="45"/>
      <c r="H188" s="2"/>
      <c r="I188" s="2"/>
      <c r="J188" s="2"/>
      <c r="K188" s="2"/>
      <c r="L188" s="2"/>
      <c r="M188" s="2"/>
      <c r="N188" s="2"/>
      <c r="O188" s="2"/>
      <c r="P188" s="2"/>
      <c r="Q188" s="2"/>
      <c r="R188" s="2"/>
      <c r="S188" s="2"/>
      <c r="T188" s="2"/>
      <c r="U188" s="2"/>
      <c r="V188" s="2"/>
      <c r="W188" s="2"/>
      <c r="X188" s="2"/>
      <c r="Y188" s="2"/>
      <c r="Z188" s="2"/>
    </row>
    <row r="189">
      <c r="A189" s="42">
        <v>216.0</v>
      </c>
      <c r="B189" s="47" t="s">
        <v>220</v>
      </c>
      <c r="C189" s="44" t="s">
        <v>14</v>
      </c>
      <c r="D189" s="9" t="s">
        <v>14</v>
      </c>
      <c r="E189" s="44" t="s">
        <v>14</v>
      </c>
      <c r="F189" s="9" t="s">
        <v>14</v>
      </c>
      <c r="G189" s="45"/>
      <c r="H189" s="2"/>
      <c r="I189" s="2"/>
      <c r="J189" s="2"/>
      <c r="K189" s="2"/>
      <c r="L189" s="2"/>
      <c r="M189" s="2"/>
      <c r="N189" s="2"/>
      <c r="O189" s="2"/>
      <c r="P189" s="2"/>
      <c r="Q189" s="2"/>
      <c r="R189" s="2"/>
      <c r="S189" s="2"/>
      <c r="T189" s="2"/>
      <c r="U189" s="2"/>
      <c r="V189" s="2"/>
      <c r="W189" s="2"/>
      <c r="X189" s="2"/>
      <c r="Y189" s="2"/>
      <c r="Z189" s="2"/>
    </row>
    <row r="190">
      <c r="A190" s="42">
        <v>217.0</v>
      </c>
      <c r="B190" s="47" t="s">
        <v>221</v>
      </c>
      <c r="C190" s="44" t="s">
        <v>14</v>
      </c>
      <c r="D190" s="9" t="s">
        <v>14</v>
      </c>
      <c r="E190" s="44" t="s">
        <v>14</v>
      </c>
      <c r="F190" s="9" t="s">
        <v>14</v>
      </c>
      <c r="G190" s="45"/>
      <c r="H190" s="2"/>
      <c r="I190" s="2"/>
      <c r="J190" s="2"/>
      <c r="K190" s="2"/>
      <c r="L190" s="2"/>
      <c r="M190" s="2"/>
      <c r="N190" s="2"/>
      <c r="O190" s="2"/>
      <c r="P190" s="2"/>
      <c r="Q190" s="2"/>
      <c r="R190" s="2"/>
      <c r="S190" s="2"/>
      <c r="T190" s="2"/>
      <c r="U190" s="2"/>
      <c r="V190" s="2"/>
      <c r="W190" s="2"/>
      <c r="X190" s="2"/>
      <c r="Y190" s="2"/>
      <c r="Z190" s="2"/>
    </row>
    <row r="191">
      <c r="A191" s="42">
        <v>218.0</v>
      </c>
      <c r="B191" s="47" t="s">
        <v>222</v>
      </c>
      <c r="C191" s="44" t="s">
        <v>14</v>
      </c>
      <c r="D191" s="9" t="s">
        <v>14</v>
      </c>
      <c r="E191" s="44" t="s">
        <v>14</v>
      </c>
      <c r="F191" s="9" t="s">
        <v>14</v>
      </c>
      <c r="G191" s="45"/>
      <c r="H191" s="2"/>
      <c r="I191" s="2"/>
      <c r="J191" s="2"/>
      <c r="K191" s="2"/>
      <c r="L191" s="2"/>
      <c r="M191" s="2"/>
      <c r="N191" s="2"/>
      <c r="O191" s="2"/>
      <c r="P191" s="2"/>
      <c r="Q191" s="2"/>
      <c r="R191" s="2"/>
      <c r="S191" s="2"/>
      <c r="T191" s="2"/>
      <c r="U191" s="2"/>
      <c r="V191" s="2"/>
      <c r="W191" s="2"/>
      <c r="X191" s="2"/>
      <c r="Y191" s="2"/>
      <c r="Z191" s="2"/>
    </row>
    <row r="192">
      <c r="A192" s="42">
        <v>219.0</v>
      </c>
      <c r="B192" s="47" t="s">
        <v>223</v>
      </c>
      <c r="C192" s="44" t="s">
        <v>14</v>
      </c>
      <c r="D192" s="9" t="s">
        <v>14</v>
      </c>
      <c r="E192" s="44" t="s">
        <v>14</v>
      </c>
      <c r="F192" s="9" t="s">
        <v>14</v>
      </c>
      <c r="G192" s="45"/>
      <c r="H192" s="2"/>
      <c r="I192" s="2"/>
      <c r="J192" s="2"/>
      <c r="K192" s="2"/>
      <c r="L192" s="2"/>
      <c r="M192" s="2"/>
      <c r="N192" s="2"/>
      <c r="O192" s="2"/>
      <c r="P192" s="2"/>
      <c r="Q192" s="2"/>
      <c r="R192" s="2"/>
      <c r="S192" s="2"/>
      <c r="T192" s="2"/>
      <c r="U192" s="2"/>
      <c r="V192" s="2"/>
      <c r="W192" s="2"/>
      <c r="X192" s="2"/>
      <c r="Y192" s="2"/>
      <c r="Z192" s="2"/>
    </row>
    <row r="193">
      <c r="A193" s="42">
        <v>220.0</v>
      </c>
      <c r="B193" s="47" t="s">
        <v>224</v>
      </c>
      <c r="C193" s="44" t="s">
        <v>14</v>
      </c>
      <c r="D193" s="9" t="s">
        <v>14</v>
      </c>
      <c r="E193" s="44" t="s">
        <v>14</v>
      </c>
      <c r="F193" s="9" t="s">
        <v>14</v>
      </c>
      <c r="G193" s="45"/>
      <c r="H193" s="2"/>
      <c r="I193" s="2"/>
      <c r="J193" s="2"/>
      <c r="K193" s="2"/>
      <c r="L193" s="2"/>
      <c r="M193" s="2"/>
      <c r="N193" s="2"/>
      <c r="O193" s="2"/>
      <c r="P193" s="2"/>
      <c r="Q193" s="2"/>
      <c r="R193" s="2"/>
      <c r="S193" s="2"/>
      <c r="T193" s="2"/>
      <c r="U193" s="2"/>
      <c r="V193" s="2"/>
      <c r="W193" s="2"/>
      <c r="X193" s="2"/>
      <c r="Y193" s="2"/>
      <c r="Z193" s="2"/>
    </row>
    <row r="194">
      <c r="A194" s="42">
        <v>221.0</v>
      </c>
      <c r="B194" s="47" t="s">
        <v>225</v>
      </c>
      <c r="C194" s="44" t="s">
        <v>14</v>
      </c>
      <c r="D194" s="9" t="s">
        <v>14</v>
      </c>
      <c r="E194" s="44" t="s">
        <v>14</v>
      </c>
      <c r="F194" s="9" t="s">
        <v>14</v>
      </c>
      <c r="G194" s="45"/>
      <c r="H194" s="2"/>
      <c r="I194" s="2"/>
      <c r="J194" s="2"/>
      <c r="K194" s="2"/>
      <c r="L194" s="2"/>
      <c r="M194" s="2"/>
      <c r="N194" s="2"/>
      <c r="O194" s="2"/>
      <c r="P194" s="2"/>
      <c r="Q194" s="2"/>
      <c r="R194" s="2"/>
      <c r="S194" s="2"/>
      <c r="T194" s="2"/>
      <c r="U194" s="2"/>
      <c r="V194" s="2"/>
      <c r="W194" s="2"/>
      <c r="X194" s="2"/>
      <c r="Y194" s="2"/>
      <c r="Z194" s="2"/>
    </row>
    <row r="195">
      <c r="A195" s="42">
        <v>222.0</v>
      </c>
      <c r="B195" s="47" t="s">
        <v>226</v>
      </c>
      <c r="C195" s="44" t="s">
        <v>14</v>
      </c>
      <c r="D195" s="9" t="s">
        <v>14</v>
      </c>
      <c r="E195" s="44" t="s">
        <v>14</v>
      </c>
      <c r="F195" s="9" t="s">
        <v>14</v>
      </c>
      <c r="G195" s="45"/>
      <c r="H195" s="2"/>
      <c r="I195" s="2"/>
      <c r="J195" s="2"/>
      <c r="K195" s="2"/>
      <c r="L195" s="2"/>
      <c r="M195" s="2"/>
      <c r="N195" s="2"/>
      <c r="O195" s="2"/>
      <c r="P195" s="2"/>
      <c r="Q195" s="2"/>
      <c r="R195" s="2"/>
      <c r="S195" s="2"/>
      <c r="T195" s="2"/>
      <c r="U195" s="2"/>
      <c r="V195" s="2"/>
      <c r="W195" s="2"/>
      <c r="X195" s="2"/>
      <c r="Y195" s="2"/>
      <c r="Z195" s="2"/>
    </row>
    <row r="196">
      <c r="A196" s="46" t="s">
        <v>227</v>
      </c>
      <c r="B196" s="16"/>
      <c r="C196" s="16"/>
      <c r="D196" s="16"/>
      <c r="E196" s="16"/>
      <c r="F196" s="16"/>
      <c r="G196" s="17"/>
      <c r="H196" s="2"/>
      <c r="I196" s="2"/>
      <c r="J196" s="2"/>
      <c r="K196" s="2"/>
      <c r="L196" s="2"/>
      <c r="M196" s="2"/>
      <c r="N196" s="2"/>
      <c r="O196" s="2"/>
      <c r="P196" s="2"/>
      <c r="Q196" s="2"/>
      <c r="R196" s="2"/>
      <c r="S196" s="2"/>
      <c r="T196" s="2"/>
      <c r="U196" s="2"/>
      <c r="V196" s="2"/>
      <c r="W196" s="2"/>
      <c r="X196" s="2"/>
      <c r="Y196" s="2"/>
      <c r="Z196" s="2"/>
    </row>
    <row r="197">
      <c r="A197" s="42">
        <v>223.0</v>
      </c>
      <c r="B197" s="47" t="s">
        <v>228</v>
      </c>
      <c r="C197" s="44" t="s">
        <v>14</v>
      </c>
      <c r="D197" s="9" t="s">
        <v>14</v>
      </c>
      <c r="E197" s="44" t="s">
        <v>14</v>
      </c>
      <c r="F197" s="9" t="s">
        <v>14</v>
      </c>
      <c r="G197" s="45"/>
      <c r="H197" s="2"/>
      <c r="I197" s="2"/>
      <c r="J197" s="2"/>
      <c r="K197" s="2"/>
      <c r="L197" s="2"/>
      <c r="M197" s="2"/>
      <c r="N197" s="2"/>
      <c r="O197" s="2"/>
      <c r="P197" s="2"/>
      <c r="Q197" s="2"/>
      <c r="R197" s="2"/>
      <c r="S197" s="2"/>
      <c r="T197" s="2"/>
      <c r="U197" s="2"/>
      <c r="V197" s="2"/>
      <c r="W197" s="2"/>
      <c r="X197" s="2"/>
      <c r="Y197" s="2"/>
      <c r="Z197" s="2"/>
    </row>
    <row r="198">
      <c r="A198" s="42">
        <v>224.0</v>
      </c>
      <c r="B198" s="47" t="s">
        <v>229</v>
      </c>
      <c r="C198" s="44" t="s">
        <v>14</v>
      </c>
      <c r="D198" s="9" t="s">
        <v>14</v>
      </c>
      <c r="E198" s="44" t="s">
        <v>14</v>
      </c>
      <c r="F198" s="9" t="s">
        <v>14</v>
      </c>
      <c r="G198" s="45"/>
      <c r="H198" s="2"/>
      <c r="I198" s="2"/>
      <c r="J198" s="2"/>
      <c r="K198" s="2"/>
      <c r="L198" s="2"/>
      <c r="M198" s="2"/>
      <c r="N198" s="2"/>
      <c r="O198" s="2"/>
      <c r="P198" s="2"/>
      <c r="Q198" s="2"/>
      <c r="R198" s="2"/>
      <c r="S198" s="2"/>
      <c r="T198" s="2"/>
      <c r="U198" s="2"/>
      <c r="V198" s="2"/>
      <c r="W198" s="2"/>
      <c r="X198" s="2"/>
      <c r="Y198" s="2"/>
      <c r="Z198" s="2"/>
    </row>
    <row r="199">
      <c r="A199" s="42">
        <v>225.0</v>
      </c>
      <c r="B199" s="47" t="s">
        <v>230</v>
      </c>
      <c r="C199" s="44" t="s">
        <v>14</v>
      </c>
      <c r="D199" s="9" t="s">
        <v>14</v>
      </c>
      <c r="E199" s="44" t="s">
        <v>14</v>
      </c>
      <c r="F199" s="9" t="s">
        <v>14</v>
      </c>
      <c r="G199" s="45"/>
      <c r="H199" s="2"/>
      <c r="I199" s="2"/>
      <c r="J199" s="2"/>
      <c r="K199" s="2"/>
      <c r="L199" s="2"/>
      <c r="M199" s="2"/>
      <c r="N199" s="2"/>
      <c r="O199" s="2"/>
      <c r="P199" s="2"/>
      <c r="Q199" s="2"/>
      <c r="R199" s="2"/>
      <c r="S199" s="2"/>
      <c r="T199" s="2"/>
      <c r="U199" s="2"/>
      <c r="V199" s="2"/>
      <c r="W199" s="2"/>
      <c r="X199" s="2"/>
      <c r="Y199" s="2"/>
      <c r="Z199" s="2"/>
    </row>
    <row r="200">
      <c r="A200" s="42">
        <v>226.0</v>
      </c>
      <c r="B200" s="47" t="s">
        <v>231</v>
      </c>
      <c r="C200" s="44" t="s">
        <v>9</v>
      </c>
      <c r="D200" s="9" t="s">
        <v>9</v>
      </c>
      <c r="E200" s="44" t="s">
        <v>9</v>
      </c>
      <c r="F200" s="9" t="s">
        <v>9</v>
      </c>
      <c r="G200" s="29" t="s">
        <v>232</v>
      </c>
      <c r="H200" s="24"/>
      <c r="I200" s="2"/>
      <c r="J200" s="2"/>
      <c r="K200" s="2"/>
      <c r="L200" s="2"/>
      <c r="M200" s="2"/>
      <c r="N200" s="2"/>
      <c r="O200" s="2"/>
      <c r="P200" s="2"/>
      <c r="Q200" s="2"/>
      <c r="R200" s="2"/>
      <c r="S200" s="2"/>
      <c r="T200" s="2"/>
      <c r="U200" s="2"/>
      <c r="V200" s="2"/>
      <c r="W200" s="2"/>
      <c r="X200" s="2"/>
      <c r="Y200" s="2"/>
      <c r="Z200" s="2"/>
    </row>
    <row r="201">
      <c r="A201" s="48" t="s">
        <v>233</v>
      </c>
      <c r="B201" s="16"/>
      <c r="C201" s="16"/>
      <c r="D201" s="16"/>
      <c r="E201" s="16"/>
      <c r="F201" s="16"/>
      <c r="G201" s="17"/>
      <c r="H201" s="2"/>
      <c r="I201" s="2"/>
      <c r="J201" s="2"/>
      <c r="K201" s="2"/>
      <c r="L201" s="2"/>
      <c r="M201" s="2"/>
      <c r="N201" s="2"/>
      <c r="O201" s="2"/>
      <c r="P201" s="2"/>
      <c r="Q201" s="2"/>
      <c r="R201" s="2"/>
      <c r="S201" s="2"/>
      <c r="T201" s="2"/>
      <c r="U201" s="2"/>
      <c r="V201" s="2"/>
      <c r="W201" s="2"/>
      <c r="X201" s="2"/>
      <c r="Y201" s="2"/>
      <c r="Z201" s="2"/>
    </row>
    <row r="202">
      <c r="A202" s="42">
        <v>227.0</v>
      </c>
      <c r="B202" s="47" t="s">
        <v>234</v>
      </c>
      <c r="C202" s="44" t="s">
        <v>14</v>
      </c>
      <c r="D202" s="9" t="s">
        <v>14</v>
      </c>
      <c r="E202" s="44" t="s">
        <v>14</v>
      </c>
      <c r="F202" s="9" t="s">
        <v>14</v>
      </c>
      <c r="G202" s="45"/>
      <c r="H202" s="2"/>
      <c r="I202" s="2"/>
      <c r="J202" s="2"/>
      <c r="K202" s="2"/>
      <c r="L202" s="2"/>
      <c r="M202" s="2"/>
      <c r="N202" s="2"/>
      <c r="O202" s="2"/>
      <c r="P202" s="2"/>
      <c r="Q202" s="2"/>
      <c r="R202" s="2"/>
      <c r="S202" s="2"/>
      <c r="T202" s="2"/>
      <c r="U202" s="2"/>
      <c r="V202" s="2"/>
      <c r="W202" s="2"/>
      <c r="X202" s="2"/>
      <c r="Y202" s="2"/>
      <c r="Z202" s="2"/>
    </row>
    <row r="203">
      <c r="A203" s="42">
        <v>228.0</v>
      </c>
      <c r="B203" s="47" t="s">
        <v>235</v>
      </c>
      <c r="C203" s="44" t="s">
        <v>14</v>
      </c>
      <c r="D203" s="9" t="s">
        <v>14</v>
      </c>
      <c r="E203" s="44" t="s">
        <v>14</v>
      </c>
      <c r="F203" s="9" t="s">
        <v>14</v>
      </c>
      <c r="G203" s="45"/>
      <c r="H203" s="2"/>
      <c r="I203" s="2"/>
      <c r="J203" s="2"/>
      <c r="K203" s="2"/>
      <c r="L203" s="2"/>
      <c r="M203" s="2"/>
      <c r="N203" s="2"/>
      <c r="O203" s="2"/>
      <c r="P203" s="2"/>
      <c r="Q203" s="2"/>
      <c r="R203" s="2"/>
      <c r="S203" s="2"/>
      <c r="T203" s="2"/>
      <c r="U203" s="2"/>
      <c r="V203" s="2"/>
      <c r="W203" s="2"/>
      <c r="X203" s="2"/>
      <c r="Y203" s="2"/>
      <c r="Z203" s="2"/>
    </row>
    <row r="204">
      <c r="A204" s="42">
        <v>229.0</v>
      </c>
      <c r="B204" s="47" t="s">
        <v>236</v>
      </c>
      <c r="C204" s="44" t="s">
        <v>14</v>
      </c>
      <c r="D204" s="9" t="s">
        <v>14</v>
      </c>
      <c r="E204" s="44" t="s">
        <v>14</v>
      </c>
      <c r="F204" s="9" t="s">
        <v>14</v>
      </c>
      <c r="G204" s="45"/>
      <c r="H204" s="2"/>
      <c r="I204" s="2"/>
      <c r="J204" s="2"/>
      <c r="K204" s="2"/>
      <c r="L204" s="2"/>
      <c r="M204" s="2"/>
      <c r="N204" s="2"/>
      <c r="O204" s="2"/>
      <c r="P204" s="2"/>
      <c r="Q204" s="2"/>
      <c r="R204" s="2"/>
      <c r="S204" s="2"/>
      <c r="T204" s="2"/>
      <c r="U204" s="2"/>
      <c r="V204" s="2"/>
      <c r="W204" s="2"/>
      <c r="X204" s="2"/>
      <c r="Y204" s="2"/>
      <c r="Z204" s="2"/>
    </row>
    <row r="205">
      <c r="A205" s="42">
        <v>230.0</v>
      </c>
      <c r="B205" s="47" t="s">
        <v>237</v>
      </c>
      <c r="C205" s="44" t="s">
        <v>14</v>
      </c>
      <c r="D205" s="9" t="s">
        <v>14</v>
      </c>
      <c r="E205" s="44" t="s">
        <v>14</v>
      </c>
      <c r="F205" s="9" t="s">
        <v>14</v>
      </c>
      <c r="G205" s="45"/>
      <c r="H205" s="2"/>
      <c r="I205" s="2"/>
      <c r="J205" s="2"/>
      <c r="K205" s="2"/>
      <c r="L205" s="2"/>
      <c r="M205" s="2"/>
      <c r="N205" s="2"/>
      <c r="O205" s="2"/>
      <c r="P205" s="2"/>
      <c r="Q205" s="2"/>
      <c r="R205" s="2"/>
      <c r="S205" s="2"/>
      <c r="T205" s="2"/>
      <c r="U205" s="2"/>
      <c r="V205" s="2"/>
      <c r="W205" s="2"/>
      <c r="X205" s="2"/>
      <c r="Y205" s="2"/>
      <c r="Z205" s="2"/>
    </row>
    <row r="206">
      <c r="A206" s="42">
        <v>232.0</v>
      </c>
      <c r="B206" s="47" t="s">
        <v>238</v>
      </c>
      <c r="C206" s="44" t="s">
        <v>14</v>
      </c>
      <c r="D206" s="9" t="s">
        <v>14</v>
      </c>
      <c r="E206" s="44" t="s">
        <v>14</v>
      </c>
      <c r="F206" s="9" t="s">
        <v>14</v>
      </c>
      <c r="G206" s="45"/>
      <c r="H206" s="2"/>
      <c r="I206" s="2"/>
      <c r="J206" s="2"/>
      <c r="K206" s="2"/>
      <c r="L206" s="2"/>
      <c r="M206" s="2"/>
      <c r="N206" s="2"/>
      <c r="O206" s="2"/>
      <c r="P206" s="2"/>
      <c r="Q206" s="2"/>
      <c r="R206" s="2"/>
      <c r="S206" s="2"/>
      <c r="T206" s="2"/>
      <c r="U206" s="2"/>
      <c r="V206" s="2"/>
      <c r="W206" s="2"/>
      <c r="X206" s="2"/>
      <c r="Y206" s="2"/>
      <c r="Z206" s="2"/>
    </row>
    <row r="207">
      <c r="A207" s="42">
        <v>233.0</v>
      </c>
      <c r="B207" s="47" t="s">
        <v>239</v>
      </c>
      <c r="C207" s="44" t="s">
        <v>14</v>
      </c>
      <c r="D207" s="9" t="s">
        <v>14</v>
      </c>
      <c r="E207" s="44" t="s">
        <v>14</v>
      </c>
      <c r="F207" s="9" t="s">
        <v>14</v>
      </c>
      <c r="G207" s="45"/>
      <c r="H207" s="2"/>
      <c r="I207" s="2"/>
      <c r="J207" s="2"/>
      <c r="K207" s="2"/>
      <c r="L207" s="2"/>
      <c r="M207" s="2"/>
      <c r="N207" s="2"/>
      <c r="O207" s="2"/>
      <c r="P207" s="2"/>
      <c r="Q207" s="2"/>
      <c r="R207" s="2"/>
      <c r="S207" s="2"/>
      <c r="T207" s="2"/>
      <c r="U207" s="2"/>
      <c r="V207" s="2"/>
      <c r="W207" s="2"/>
      <c r="X207" s="2"/>
      <c r="Y207" s="2"/>
      <c r="Z207" s="2"/>
    </row>
    <row r="208">
      <c r="A208" s="42">
        <v>234.0</v>
      </c>
      <c r="B208" s="47" t="s">
        <v>240</v>
      </c>
      <c r="C208" s="44" t="s">
        <v>14</v>
      </c>
      <c r="D208" s="9" t="s">
        <v>14</v>
      </c>
      <c r="E208" s="44" t="s">
        <v>14</v>
      </c>
      <c r="F208" s="9" t="s">
        <v>14</v>
      </c>
      <c r="G208" s="45"/>
      <c r="H208" s="2"/>
      <c r="I208" s="2"/>
      <c r="J208" s="2"/>
      <c r="K208" s="2"/>
      <c r="L208" s="2"/>
      <c r="M208" s="2"/>
      <c r="N208" s="2"/>
      <c r="O208" s="2"/>
      <c r="P208" s="2"/>
      <c r="Q208" s="2"/>
      <c r="R208" s="2"/>
      <c r="S208" s="2"/>
      <c r="T208" s="2"/>
      <c r="U208" s="2"/>
      <c r="V208" s="2"/>
      <c r="W208" s="2"/>
      <c r="X208" s="2"/>
      <c r="Y208" s="2"/>
      <c r="Z208" s="2"/>
    </row>
    <row r="209">
      <c r="A209" s="42">
        <v>235.0</v>
      </c>
      <c r="B209" s="47" t="s">
        <v>241</v>
      </c>
      <c r="C209" s="44" t="s">
        <v>9</v>
      </c>
      <c r="D209" s="9" t="s">
        <v>9</v>
      </c>
      <c r="E209" s="44" t="s">
        <v>9</v>
      </c>
      <c r="F209" s="9" t="s">
        <v>9</v>
      </c>
      <c r="G209" s="29" t="s">
        <v>242</v>
      </c>
      <c r="H209" s="24"/>
      <c r="I209" s="2"/>
      <c r="J209" s="2"/>
      <c r="K209" s="2"/>
      <c r="L209" s="2"/>
      <c r="M209" s="2"/>
      <c r="N209" s="2"/>
      <c r="O209" s="2"/>
      <c r="P209" s="2"/>
      <c r="Q209" s="2"/>
      <c r="R209" s="2"/>
      <c r="S209" s="2"/>
      <c r="T209" s="2"/>
      <c r="U209" s="2"/>
      <c r="V209" s="2"/>
      <c r="W209" s="2"/>
      <c r="X209" s="2"/>
      <c r="Y209" s="2"/>
      <c r="Z209" s="2"/>
    </row>
    <row r="210">
      <c r="A210" s="42">
        <v>236.0</v>
      </c>
      <c r="B210" s="47" t="s">
        <v>243</v>
      </c>
      <c r="C210" s="44" t="s">
        <v>14</v>
      </c>
      <c r="D210" s="9" t="s">
        <v>14</v>
      </c>
      <c r="E210" s="44" t="s">
        <v>14</v>
      </c>
      <c r="F210" s="9" t="s">
        <v>14</v>
      </c>
      <c r="G210" s="45"/>
      <c r="H210" s="2"/>
      <c r="I210" s="2"/>
      <c r="J210" s="2"/>
      <c r="K210" s="2"/>
      <c r="L210" s="2"/>
      <c r="M210" s="2"/>
      <c r="N210" s="2"/>
      <c r="O210" s="2"/>
      <c r="P210" s="2"/>
      <c r="Q210" s="2"/>
      <c r="R210" s="2"/>
      <c r="S210" s="2"/>
      <c r="T210" s="2"/>
      <c r="U210" s="2"/>
      <c r="V210" s="2"/>
      <c r="W210" s="2"/>
      <c r="X210" s="2"/>
      <c r="Y210" s="2"/>
      <c r="Z210" s="2"/>
    </row>
    <row r="211">
      <c r="A211" s="42">
        <v>237.0</v>
      </c>
      <c r="B211" s="47" t="s">
        <v>244</v>
      </c>
      <c r="C211" s="44" t="s">
        <v>14</v>
      </c>
      <c r="D211" s="9" t="s">
        <v>14</v>
      </c>
      <c r="E211" s="44" t="s">
        <v>14</v>
      </c>
      <c r="F211" s="9" t="s">
        <v>14</v>
      </c>
      <c r="G211" s="45"/>
      <c r="H211" s="2"/>
      <c r="I211" s="2"/>
      <c r="J211" s="2"/>
      <c r="K211" s="2"/>
      <c r="L211" s="2"/>
      <c r="M211" s="2"/>
      <c r="N211" s="2"/>
      <c r="O211" s="2"/>
      <c r="P211" s="2"/>
      <c r="Q211" s="2"/>
      <c r="R211" s="2"/>
      <c r="S211" s="2"/>
      <c r="T211" s="2"/>
      <c r="U211" s="2"/>
      <c r="V211" s="2"/>
      <c r="W211" s="2"/>
      <c r="X211" s="2"/>
      <c r="Y211" s="2"/>
      <c r="Z211" s="2"/>
    </row>
    <row r="212">
      <c r="A212" s="42">
        <v>238.0</v>
      </c>
      <c r="B212" s="47" t="s">
        <v>245</v>
      </c>
      <c r="C212" s="44" t="s">
        <v>14</v>
      </c>
      <c r="D212" s="9" t="s">
        <v>14</v>
      </c>
      <c r="E212" s="44" t="s">
        <v>14</v>
      </c>
      <c r="F212" s="9" t="s">
        <v>14</v>
      </c>
      <c r="G212" s="45"/>
      <c r="H212" s="2"/>
      <c r="I212" s="2"/>
      <c r="J212" s="2"/>
      <c r="K212" s="2"/>
      <c r="L212" s="2"/>
      <c r="M212" s="2"/>
      <c r="N212" s="2"/>
      <c r="O212" s="2"/>
      <c r="P212" s="2"/>
      <c r="Q212" s="2"/>
      <c r="R212" s="2"/>
      <c r="S212" s="2"/>
      <c r="T212" s="2"/>
      <c r="U212" s="2"/>
      <c r="V212" s="2"/>
      <c r="W212" s="2"/>
      <c r="X212" s="2"/>
      <c r="Y212" s="2"/>
      <c r="Z212" s="2"/>
    </row>
    <row r="213">
      <c r="A213" s="42">
        <v>239.0</v>
      </c>
      <c r="B213" s="47" t="s">
        <v>246</v>
      </c>
      <c r="C213" s="44" t="s">
        <v>9</v>
      </c>
      <c r="D213" s="9" t="s">
        <v>9</v>
      </c>
      <c r="E213" s="44" t="s">
        <v>9</v>
      </c>
      <c r="F213" s="9" t="s">
        <v>9</v>
      </c>
      <c r="G213" s="29" t="s">
        <v>247</v>
      </c>
      <c r="H213" s="24"/>
      <c r="I213" s="2"/>
      <c r="J213" s="2"/>
      <c r="K213" s="2"/>
      <c r="L213" s="2"/>
      <c r="M213" s="2"/>
      <c r="N213" s="2"/>
      <c r="O213" s="2"/>
      <c r="P213" s="2"/>
      <c r="Q213" s="2"/>
      <c r="R213" s="2"/>
      <c r="S213" s="2"/>
      <c r="T213" s="2"/>
      <c r="U213" s="2"/>
      <c r="V213" s="2"/>
      <c r="W213" s="2"/>
      <c r="X213" s="2"/>
      <c r="Y213" s="2"/>
      <c r="Z213" s="2"/>
    </row>
    <row r="214">
      <c r="A214" s="42">
        <v>240.0</v>
      </c>
      <c r="B214" s="47" t="s">
        <v>248</v>
      </c>
      <c r="C214" s="44" t="s">
        <v>14</v>
      </c>
      <c r="D214" s="9" t="s">
        <v>14</v>
      </c>
      <c r="E214" s="44" t="s">
        <v>14</v>
      </c>
      <c r="F214" s="9" t="s">
        <v>14</v>
      </c>
      <c r="G214" s="45"/>
      <c r="H214" s="2"/>
      <c r="I214" s="2"/>
      <c r="J214" s="2"/>
      <c r="K214" s="2"/>
      <c r="L214" s="2"/>
      <c r="M214" s="2"/>
      <c r="N214" s="2"/>
      <c r="O214" s="2"/>
      <c r="P214" s="2"/>
      <c r="Q214" s="2"/>
      <c r="R214" s="2"/>
      <c r="S214" s="2"/>
      <c r="T214" s="2"/>
      <c r="U214" s="2"/>
      <c r="V214" s="2"/>
      <c r="W214" s="2"/>
      <c r="X214" s="2"/>
      <c r="Y214" s="2"/>
      <c r="Z214" s="2"/>
    </row>
    <row r="215">
      <c r="A215" s="42">
        <v>241.0</v>
      </c>
      <c r="B215" s="47" t="s">
        <v>249</v>
      </c>
      <c r="C215" s="44" t="s">
        <v>14</v>
      </c>
      <c r="D215" s="9" t="s">
        <v>14</v>
      </c>
      <c r="E215" s="44" t="s">
        <v>14</v>
      </c>
      <c r="F215" s="9" t="s">
        <v>14</v>
      </c>
      <c r="G215" s="45"/>
      <c r="H215" s="2"/>
      <c r="I215" s="2"/>
      <c r="J215" s="2"/>
      <c r="K215" s="2"/>
      <c r="L215" s="2"/>
      <c r="M215" s="2"/>
      <c r="N215" s="2"/>
      <c r="O215" s="2"/>
      <c r="P215" s="2"/>
      <c r="Q215" s="2"/>
      <c r="R215" s="2"/>
      <c r="S215" s="2"/>
      <c r="T215" s="2"/>
      <c r="U215" s="2"/>
      <c r="V215" s="2"/>
      <c r="W215" s="2"/>
      <c r="X215" s="2"/>
      <c r="Y215" s="2"/>
      <c r="Z215" s="2"/>
    </row>
    <row r="216">
      <c r="A216" s="42">
        <v>242.0</v>
      </c>
      <c r="B216" s="47" t="s">
        <v>250</v>
      </c>
      <c r="C216" s="44" t="s">
        <v>14</v>
      </c>
      <c r="D216" s="9" t="s">
        <v>14</v>
      </c>
      <c r="E216" s="44" t="s">
        <v>14</v>
      </c>
      <c r="F216" s="9" t="s">
        <v>14</v>
      </c>
      <c r="G216" s="45"/>
      <c r="H216" s="2"/>
      <c r="I216" s="2"/>
      <c r="J216" s="2"/>
      <c r="K216" s="2"/>
      <c r="L216" s="2"/>
      <c r="M216" s="2"/>
      <c r="N216" s="2"/>
      <c r="O216" s="2"/>
      <c r="P216" s="2"/>
      <c r="Q216" s="2"/>
      <c r="R216" s="2"/>
      <c r="S216" s="2"/>
      <c r="T216" s="2"/>
      <c r="U216" s="2"/>
      <c r="V216" s="2"/>
      <c r="W216" s="2"/>
      <c r="X216" s="2"/>
      <c r="Y216" s="2"/>
      <c r="Z216" s="2"/>
    </row>
    <row r="217">
      <c r="A217" s="46" t="s">
        <v>251</v>
      </c>
      <c r="B217" s="16"/>
      <c r="C217" s="16"/>
      <c r="D217" s="16"/>
      <c r="E217" s="16"/>
      <c r="F217" s="16"/>
      <c r="G217" s="17"/>
      <c r="H217" s="2"/>
      <c r="I217" s="2"/>
      <c r="J217" s="2"/>
      <c r="K217" s="2"/>
      <c r="L217" s="2"/>
      <c r="M217" s="2"/>
      <c r="N217" s="2"/>
      <c r="O217" s="2"/>
      <c r="P217" s="2"/>
      <c r="Q217" s="2"/>
      <c r="R217" s="2"/>
      <c r="S217" s="2"/>
      <c r="T217" s="2"/>
      <c r="U217" s="2"/>
      <c r="V217" s="2"/>
      <c r="W217" s="2"/>
      <c r="X217" s="2"/>
      <c r="Y217" s="2"/>
      <c r="Z217" s="2"/>
    </row>
    <row r="218">
      <c r="A218" s="42">
        <v>243.0</v>
      </c>
      <c r="B218" s="47" t="s">
        <v>252</v>
      </c>
      <c r="C218" s="44" t="s">
        <v>14</v>
      </c>
      <c r="D218" s="9" t="s">
        <v>14</v>
      </c>
      <c r="E218" s="44" t="s">
        <v>14</v>
      </c>
      <c r="F218" s="9" t="s">
        <v>14</v>
      </c>
      <c r="G218" s="45"/>
      <c r="H218" s="2"/>
      <c r="I218" s="2"/>
      <c r="J218" s="2"/>
      <c r="K218" s="2"/>
      <c r="L218" s="2"/>
      <c r="M218" s="2"/>
      <c r="N218" s="2"/>
      <c r="O218" s="2"/>
      <c r="P218" s="2"/>
      <c r="Q218" s="2"/>
      <c r="R218" s="2"/>
      <c r="S218" s="2"/>
      <c r="T218" s="2"/>
      <c r="U218" s="2"/>
      <c r="V218" s="2"/>
      <c r="W218" s="2"/>
      <c r="X218" s="2"/>
      <c r="Y218" s="2"/>
      <c r="Z218" s="2"/>
    </row>
    <row r="219">
      <c r="A219" s="42">
        <v>244.0</v>
      </c>
      <c r="B219" s="47" t="s">
        <v>253</v>
      </c>
      <c r="C219" s="44" t="s">
        <v>14</v>
      </c>
      <c r="D219" s="9" t="s">
        <v>14</v>
      </c>
      <c r="E219" s="44" t="s">
        <v>14</v>
      </c>
      <c r="F219" s="9" t="s">
        <v>14</v>
      </c>
      <c r="G219" s="45"/>
      <c r="H219" s="2"/>
      <c r="I219" s="2"/>
      <c r="J219" s="2"/>
      <c r="K219" s="2"/>
      <c r="L219" s="2"/>
      <c r="M219" s="2"/>
      <c r="N219" s="2"/>
      <c r="O219" s="2"/>
      <c r="P219" s="2"/>
      <c r="Q219" s="2"/>
      <c r="R219" s="2"/>
      <c r="S219" s="2"/>
      <c r="T219" s="2"/>
      <c r="U219" s="2"/>
      <c r="V219" s="2"/>
      <c r="W219" s="2"/>
      <c r="X219" s="2"/>
      <c r="Y219" s="2"/>
      <c r="Z219" s="2"/>
    </row>
    <row r="220">
      <c r="A220" s="42">
        <v>245.0</v>
      </c>
      <c r="B220" s="47" t="s">
        <v>254</v>
      </c>
      <c r="C220" s="44" t="s">
        <v>14</v>
      </c>
      <c r="D220" s="9" t="s">
        <v>14</v>
      </c>
      <c r="E220" s="44" t="s">
        <v>14</v>
      </c>
      <c r="F220" s="9" t="s">
        <v>14</v>
      </c>
      <c r="G220" s="45"/>
      <c r="H220" s="2"/>
      <c r="I220" s="2"/>
      <c r="J220" s="2"/>
      <c r="K220" s="2"/>
      <c r="L220" s="2"/>
      <c r="M220" s="2"/>
      <c r="N220" s="2"/>
      <c r="O220" s="2"/>
      <c r="P220" s="2"/>
      <c r="Q220" s="2"/>
      <c r="R220" s="2"/>
      <c r="S220" s="2"/>
      <c r="T220" s="2"/>
      <c r="U220" s="2"/>
      <c r="V220" s="2"/>
      <c r="W220" s="2"/>
      <c r="X220" s="2"/>
      <c r="Y220" s="2"/>
      <c r="Z220" s="2"/>
    </row>
    <row r="221">
      <c r="A221" s="42">
        <v>246.0</v>
      </c>
      <c r="B221" s="47" t="s">
        <v>255</v>
      </c>
      <c r="C221" s="44" t="s">
        <v>14</v>
      </c>
      <c r="D221" s="9" t="s">
        <v>14</v>
      </c>
      <c r="E221" s="44" t="s">
        <v>14</v>
      </c>
      <c r="F221" s="9" t="s">
        <v>14</v>
      </c>
      <c r="G221" s="45"/>
      <c r="H221" s="2"/>
      <c r="I221" s="2"/>
      <c r="J221" s="2"/>
      <c r="K221" s="2"/>
      <c r="L221" s="2"/>
      <c r="M221" s="2"/>
      <c r="N221" s="2"/>
      <c r="O221" s="2"/>
      <c r="P221" s="2"/>
      <c r="Q221" s="2"/>
      <c r="R221" s="2"/>
      <c r="S221" s="2"/>
      <c r="T221" s="2"/>
      <c r="U221" s="2"/>
      <c r="V221" s="2"/>
      <c r="W221" s="2"/>
      <c r="X221" s="2"/>
      <c r="Y221" s="2"/>
      <c r="Z221" s="2"/>
    </row>
    <row r="222">
      <c r="A222" s="46" t="s">
        <v>256</v>
      </c>
      <c r="B222" s="16"/>
      <c r="C222" s="16"/>
      <c r="D222" s="16"/>
      <c r="E222" s="16"/>
      <c r="F222" s="16"/>
      <c r="G222" s="17"/>
      <c r="H222" s="2"/>
      <c r="I222" s="2"/>
      <c r="J222" s="2"/>
      <c r="K222" s="2"/>
      <c r="L222" s="2"/>
      <c r="M222" s="2"/>
      <c r="N222" s="2"/>
      <c r="O222" s="2"/>
      <c r="P222" s="2"/>
      <c r="Q222" s="2"/>
      <c r="R222" s="2"/>
      <c r="S222" s="2"/>
      <c r="T222" s="2"/>
      <c r="U222" s="2"/>
      <c r="V222" s="2"/>
      <c r="W222" s="2"/>
      <c r="X222" s="2"/>
      <c r="Y222" s="2"/>
      <c r="Z222" s="2"/>
    </row>
    <row r="223">
      <c r="A223" s="42">
        <v>247.0</v>
      </c>
      <c r="B223" s="47" t="s">
        <v>257</v>
      </c>
      <c r="C223" s="44" t="s">
        <v>9</v>
      </c>
      <c r="D223" s="9" t="s">
        <v>9</v>
      </c>
      <c r="E223" s="44" t="s">
        <v>9</v>
      </c>
      <c r="F223" s="9" t="s">
        <v>9</v>
      </c>
      <c r="G223" s="29" t="s">
        <v>258</v>
      </c>
      <c r="H223" s="24"/>
      <c r="I223" s="2"/>
      <c r="J223" s="2"/>
      <c r="K223" s="2"/>
      <c r="L223" s="2"/>
      <c r="M223" s="2"/>
      <c r="N223" s="2"/>
      <c r="O223" s="2"/>
      <c r="P223" s="2"/>
      <c r="Q223" s="2"/>
      <c r="R223" s="2"/>
      <c r="S223" s="2"/>
      <c r="T223" s="2"/>
      <c r="U223" s="2"/>
      <c r="V223" s="2"/>
      <c r="W223" s="2"/>
      <c r="X223" s="2"/>
      <c r="Y223" s="2"/>
      <c r="Z223" s="2"/>
    </row>
    <row r="224">
      <c r="A224" s="42">
        <v>248.0</v>
      </c>
      <c r="B224" s="47" t="s">
        <v>259</v>
      </c>
      <c r="C224" s="44" t="s">
        <v>18</v>
      </c>
      <c r="D224" s="9" t="s">
        <v>18</v>
      </c>
      <c r="E224" s="44" t="s">
        <v>18</v>
      </c>
      <c r="F224" s="9" t="s">
        <v>18</v>
      </c>
      <c r="G224" s="29" t="s">
        <v>258</v>
      </c>
      <c r="H224" s="2"/>
      <c r="I224" s="2"/>
      <c r="J224" s="2"/>
      <c r="K224" s="2"/>
      <c r="L224" s="2"/>
      <c r="M224" s="2"/>
      <c r="N224" s="2"/>
      <c r="O224" s="2"/>
      <c r="P224" s="2"/>
      <c r="Q224" s="2"/>
      <c r="R224" s="2"/>
      <c r="S224" s="2"/>
      <c r="T224" s="2"/>
      <c r="U224" s="2"/>
      <c r="V224" s="2"/>
      <c r="W224" s="2"/>
      <c r="X224" s="2"/>
      <c r="Y224" s="2"/>
      <c r="Z224" s="2"/>
    </row>
    <row r="225">
      <c r="A225" s="42">
        <v>249.0</v>
      </c>
      <c r="B225" s="47" t="s">
        <v>260</v>
      </c>
      <c r="C225" s="44" t="s">
        <v>14</v>
      </c>
      <c r="D225" s="9" t="s">
        <v>14</v>
      </c>
      <c r="E225" s="44" t="s">
        <v>14</v>
      </c>
      <c r="F225" s="9" t="s">
        <v>14</v>
      </c>
      <c r="G225" s="45"/>
      <c r="H225" s="2"/>
      <c r="I225" s="2"/>
      <c r="J225" s="2"/>
      <c r="K225" s="2"/>
      <c r="L225" s="2"/>
      <c r="M225" s="2"/>
      <c r="N225" s="2"/>
      <c r="O225" s="2"/>
      <c r="P225" s="2"/>
      <c r="Q225" s="2"/>
      <c r="R225" s="2"/>
      <c r="S225" s="2"/>
      <c r="T225" s="2"/>
      <c r="U225" s="2"/>
      <c r="V225" s="2"/>
      <c r="W225" s="2"/>
      <c r="X225" s="2"/>
      <c r="Y225" s="2"/>
      <c r="Z225" s="2"/>
    </row>
    <row r="226">
      <c r="A226" s="42">
        <v>250.0</v>
      </c>
      <c r="B226" s="47" t="s">
        <v>261</v>
      </c>
      <c r="C226" s="44" t="s">
        <v>14</v>
      </c>
      <c r="D226" s="9" t="s">
        <v>14</v>
      </c>
      <c r="E226" s="44" t="s">
        <v>14</v>
      </c>
      <c r="F226" s="9" t="s">
        <v>14</v>
      </c>
      <c r="G226" s="45"/>
      <c r="H226" s="2"/>
      <c r="I226" s="2"/>
      <c r="J226" s="2"/>
      <c r="K226" s="2"/>
      <c r="L226" s="2"/>
      <c r="M226" s="2"/>
      <c r="N226" s="2"/>
      <c r="O226" s="2"/>
      <c r="P226" s="2"/>
      <c r="Q226" s="2"/>
      <c r="R226" s="2"/>
      <c r="S226" s="2"/>
      <c r="T226" s="2"/>
      <c r="U226" s="2"/>
      <c r="V226" s="2"/>
      <c r="W226" s="2"/>
      <c r="X226" s="2"/>
      <c r="Y226" s="2"/>
      <c r="Z226" s="2"/>
    </row>
    <row r="227">
      <c r="A227" s="46" t="s">
        <v>262</v>
      </c>
      <c r="B227" s="16"/>
      <c r="C227" s="16"/>
      <c r="D227" s="16"/>
      <c r="E227" s="16"/>
      <c r="F227" s="16"/>
      <c r="G227" s="17"/>
      <c r="H227" s="2"/>
      <c r="I227" s="2"/>
      <c r="J227" s="2"/>
      <c r="K227" s="2"/>
      <c r="L227" s="2"/>
      <c r="M227" s="2"/>
      <c r="N227" s="2"/>
      <c r="O227" s="2"/>
      <c r="P227" s="2"/>
      <c r="Q227" s="2"/>
      <c r="R227" s="2"/>
      <c r="S227" s="2"/>
      <c r="T227" s="2"/>
      <c r="U227" s="2"/>
      <c r="V227" s="2"/>
      <c r="W227" s="2"/>
      <c r="X227" s="2"/>
      <c r="Y227" s="2"/>
      <c r="Z227" s="2"/>
    </row>
    <row r="228">
      <c r="A228" s="42">
        <v>251.0</v>
      </c>
      <c r="B228" s="47" t="s">
        <v>263</v>
      </c>
      <c r="C228" s="44" t="s">
        <v>14</v>
      </c>
      <c r="D228" s="9" t="s">
        <v>14</v>
      </c>
      <c r="E228" s="44" t="s">
        <v>14</v>
      </c>
      <c r="F228" s="9" t="s">
        <v>14</v>
      </c>
      <c r="G228" s="45"/>
      <c r="H228" s="2"/>
      <c r="I228" s="2"/>
      <c r="J228" s="2"/>
      <c r="K228" s="2"/>
      <c r="L228" s="2"/>
      <c r="M228" s="2"/>
      <c r="N228" s="2"/>
      <c r="O228" s="2"/>
      <c r="P228" s="2"/>
      <c r="Q228" s="2"/>
      <c r="R228" s="2"/>
      <c r="S228" s="2"/>
      <c r="T228" s="2"/>
      <c r="U228" s="2"/>
      <c r="V228" s="2"/>
      <c r="W228" s="2"/>
      <c r="X228" s="2"/>
      <c r="Y228" s="2"/>
      <c r="Z228" s="2"/>
    </row>
    <row r="229">
      <c r="A229" s="42">
        <v>252.0</v>
      </c>
      <c r="B229" s="47" t="s">
        <v>264</v>
      </c>
      <c r="C229" s="44" t="s">
        <v>14</v>
      </c>
      <c r="D229" s="9" t="s">
        <v>14</v>
      </c>
      <c r="E229" s="44" t="s">
        <v>14</v>
      </c>
      <c r="F229" s="9" t="s">
        <v>14</v>
      </c>
      <c r="G229" s="45"/>
      <c r="H229" s="2"/>
      <c r="I229" s="2"/>
      <c r="J229" s="2"/>
      <c r="K229" s="2"/>
      <c r="L229" s="2"/>
      <c r="M229" s="2"/>
      <c r="N229" s="2"/>
      <c r="O229" s="2"/>
      <c r="P229" s="2"/>
      <c r="Q229" s="2"/>
      <c r="R229" s="2"/>
      <c r="S229" s="2"/>
      <c r="T229" s="2"/>
      <c r="U229" s="2"/>
      <c r="V229" s="2"/>
      <c r="W229" s="2"/>
      <c r="X229" s="2"/>
      <c r="Y229" s="2"/>
      <c r="Z229" s="2"/>
    </row>
    <row r="230">
      <c r="A230" s="42">
        <v>253.0</v>
      </c>
      <c r="B230" s="47" t="s">
        <v>265</v>
      </c>
      <c r="C230" s="44" t="s">
        <v>14</v>
      </c>
      <c r="D230" s="9" t="s">
        <v>14</v>
      </c>
      <c r="E230" s="44" t="s">
        <v>14</v>
      </c>
      <c r="F230" s="9" t="s">
        <v>14</v>
      </c>
      <c r="G230" s="45"/>
      <c r="H230" s="2"/>
      <c r="I230" s="2"/>
      <c r="J230" s="2"/>
      <c r="K230" s="2"/>
      <c r="L230" s="2"/>
      <c r="M230" s="2"/>
      <c r="N230" s="2"/>
      <c r="O230" s="2"/>
      <c r="P230" s="2"/>
      <c r="Q230" s="2"/>
      <c r="R230" s="2"/>
      <c r="S230" s="2"/>
      <c r="T230" s="2"/>
      <c r="U230" s="2"/>
      <c r="V230" s="2"/>
      <c r="W230" s="2"/>
      <c r="X230" s="2"/>
      <c r="Y230" s="2"/>
      <c r="Z230" s="2"/>
    </row>
    <row r="231">
      <c r="A231" s="42">
        <v>254.0</v>
      </c>
      <c r="B231" s="43" t="s">
        <v>266</v>
      </c>
      <c r="C231" s="44" t="s">
        <v>14</v>
      </c>
      <c r="D231" s="9" t="s">
        <v>14</v>
      </c>
      <c r="E231" s="44" t="s">
        <v>14</v>
      </c>
      <c r="F231" s="9" t="s">
        <v>14</v>
      </c>
      <c r="G231" s="45"/>
      <c r="H231" s="2"/>
      <c r="I231" s="2"/>
      <c r="J231" s="2"/>
      <c r="K231" s="2"/>
      <c r="L231" s="2"/>
      <c r="M231" s="2"/>
      <c r="N231" s="2"/>
      <c r="O231" s="2"/>
      <c r="P231" s="2"/>
      <c r="Q231" s="2"/>
      <c r="R231" s="2"/>
      <c r="S231" s="2"/>
      <c r="T231" s="2"/>
      <c r="U231" s="2"/>
      <c r="V231" s="2"/>
      <c r="W231" s="2"/>
      <c r="X231" s="2"/>
      <c r="Y231" s="2"/>
      <c r="Z231" s="2"/>
    </row>
    <row r="232">
      <c r="A232" s="42">
        <v>255.0</v>
      </c>
      <c r="B232" s="47" t="s">
        <v>267</v>
      </c>
      <c r="C232" s="44" t="s">
        <v>18</v>
      </c>
      <c r="D232" s="9" t="s">
        <v>18</v>
      </c>
      <c r="E232" s="44" t="s">
        <v>18</v>
      </c>
      <c r="F232" s="9" t="s">
        <v>18</v>
      </c>
      <c r="G232" s="29" t="s">
        <v>258</v>
      </c>
      <c r="H232" s="2"/>
      <c r="I232" s="2"/>
      <c r="J232" s="2"/>
      <c r="K232" s="2"/>
      <c r="L232" s="2"/>
      <c r="M232" s="2"/>
      <c r="N232" s="2"/>
      <c r="O232" s="2"/>
      <c r="P232" s="2"/>
      <c r="Q232" s="2"/>
      <c r="R232" s="2"/>
      <c r="S232" s="2"/>
      <c r="T232" s="2"/>
      <c r="U232" s="2"/>
      <c r="V232" s="2"/>
      <c r="W232" s="2"/>
      <c r="X232" s="2"/>
      <c r="Y232" s="2"/>
      <c r="Z232" s="2"/>
    </row>
    <row r="233">
      <c r="A233" s="18">
        <v>266.0</v>
      </c>
      <c r="B233" s="43" t="s">
        <v>268</v>
      </c>
      <c r="C233" s="44" t="s">
        <v>14</v>
      </c>
      <c r="D233" s="9" t="s">
        <v>14</v>
      </c>
      <c r="E233" s="44" t="s">
        <v>14</v>
      </c>
      <c r="F233" s="9" t="s">
        <v>14</v>
      </c>
      <c r="G233" s="45"/>
      <c r="H233" s="2"/>
      <c r="I233" s="2"/>
      <c r="J233" s="2"/>
      <c r="K233" s="2"/>
      <c r="L233" s="2"/>
      <c r="M233" s="2"/>
      <c r="N233" s="2"/>
      <c r="O233" s="2"/>
      <c r="P233" s="2"/>
      <c r="Q233" s="2"/>
      <c r="R233" s="2"/>
      <c r="S233" s="2"/>
      <c r="T233" s="2"/>
      <c r="U233" s="2"/>
      <c r="V233" s="2"/>
      <c r="W233" s="2"/>
      <c r="X233" s="2"/>
      <c r="Y233" s="2"/>
      <c r="Z233" s="2"/>
    </row>
    <row r="234" ht="15.75" customHeight="1">
      <c r="A234" s="49"/>
      <c r="B234" s="16"/>
      <c r="C234" s="16"/>
      <c r="D234" s="16"/>
      <c r="E234" s="16"/>
      <c r="F234" s="16"/>
      <c r="G234" s="17"/>
      <c r="H234" s="2"/>
      <c r="I234" s="2"/>
      <c r="J234" s="2"/>
      <c r="K234" s="2"/>
      <c r="L234" s="2"/>
      <c r="M234" s="2"/>
      <c r="N234" s="2"/>
      <c r="O234" s="2"/>
      <c r="P234" s="2"/>
      <c r="Q234" s="2"/>
      <c r="R234" s="2"/>
      <c r="S234" s="2"/>
      <c r="T234" s="2"/>
      <c r="U234" s="2"/>
      <c r="V234" s="2"/>
      <c r="W234" s="2"/>
      <c r="X234" s="2"/>
      <c r="Y234" s="2"/>
      <c r="Z234" s="2"/>
    </row>
    <row r="235" ht="15.75" customHeight="1">
      <c r="A235" s="50" t="s">
        <v>269</v>
      </c>
      <c r="B235" s="16"/>
      <c r="C235" s="16"/>
      <c r="D235" s="16"/>
      <c r="E235" s="16"/>
      <c r="F235" s="16"/>
      <c r="G235" s="17"/>
      <c r="H235" s="39"/>
      <c r="I235" s="39"/>
      <c r="J235" s="39"/>
      <c r="K235" s="39"/>
      <c r="L235" s="39"/>
      <c r="M235" s="39"/>
      <c r="N235" s="39"/>
      <c r="O235" s="39"/>
      <c r="P235" s="39"/>
      <c r="Q235" s="39"/>
      <c r="R235" s="39"/>
      <c r="S235" s="39"/>
      <c r="T235" s="39"/>
      <c r="U235" s="39"/>
      <c r="V235" s="39"/>
      <c r="W235" s="39"/>
      <c r="X235" s="39"/>
      <c r="Y235" s="39"/>
      <c r="Z235" s="39"/>
      <c r="AA235" s="40"/>
    </row>
    <row r="236" ht="15.75" customHeight="1">
      <c r="A236" s="49"/>
      <c r="B236" s="16"/>
      <c r="C236" s="16"/>
      <c r="D236" s="16"/>
      <c r="E236" s="16"/>
      <c r="F236" s="16"/>
      <c r="G236" s="17"/>
      <c r="H236" s="2"/>
      <c r="I236" s="2"/>
      <c r="J236" s="2"/>
      <c r="K236" s="2"/>
      <c r="L236" s="2"/>
      <c r="M236" s="2"/>
      <c r="N236" s="2"/>
      <c r="O236" s="2"/>
      <c r="P236" s="2"/>
      <c r="Q236" s="2"/>
      <c r="R236" s="2"/>
      <c r="S236" s="2"/>
      <c r="T236" s="2"/>
      <c r="U236" s="2"/>
      <c r="V236" s="2"/>
      <c r="W236" s="2"/>
      <c r="X236" s="2"/>
      <c r="Y236" s="2"/>
      <c r="Z236" s="2"/>
    </row>
    <row r="237">
      <c r="A237" s="51" t="s">
        <v>270</v>
      </c>
      <c r="B237" s="16"/>
      <c r="C237" s="16"/>
      <c r="D237" s="16"/>
      <c r="E237" s="16"/>
      <c r="F237" s="16"/>
      <c r="G237" s="17"/>
      <c r="H237" s="2"/>
      <c r="I237" s="2"/>
      <c r="J237" s="2"/>
      <c r="K237" s="2"/>
      <c r="L237" s="2"/>
      <c r="M237" s="2"/>
      <c r="N237" s="2"/>
      <c r="O237" s="2"/>
      <c r="P237" s="2"/>
      <c r="Q237" s="2"/>
      <c r="R237" s="2"/>
      <c r="S237" s="2"/>
      <c r="T237" s="2"/>
      <c r="U237" s="2"/>
      <c r="V237" s="2"/>
      <c r="W237" s="2"/>
      <c r="X237" s="2"/>
      <c r="Y237" s="2"/>
      <c r="Z237" s="2"/>
    </row>
    <row r="238">
      <c r="A238" s="5">
        <v>98.0</v>
      </c>
      <c r="B238" s="10" t="s">
        <v>271</v>
      </c>
      <c r="C238" s="7" t="s">
        <v>9</v>
      </c>
      <c r="D238" s="8" t="s">
        <v>9</v>
      </c>
      <c r="E238" s="7" t="s">
        <v>9</v>
      </c>
      <c r="F238" s="8" t="s">
        <v>9</v>
      </c>
      <c r="G238" s="9" t="s">
        <v>272</v>
      </c>
      <c r="H238" s="2"/>
      <c r="I238" s="2"/>
      <c r="J238" s="2"/>
      <c r="K238" s="2"/>
      <c r="L238" s="2"/>
      <c r="M238" s="2"/>
      <c r="N238" s="2"/>
      <c r="O238" s="2"/>
      <c r="P238" s="2"/>
      <c r="Q238" s="2"/>
      <c r="R238" s="2"/>
      <c r="S238" s="2"/>
      <c r="T238" s="2"/>
      <c r="U238" s="2"/>
      <c r="V238" s="2"/>
      <c r="W238" s="2"/>
      <c r="X238" s="2"/>
      <c r="Y238" s="2"/>
      <c r="Z238" s="2"/>
    </row>
    <row r="239">
      <c r="A239" s="5">
        <v>99.0</v>
      </c>
      <c r="B239" s="10" t="s">
        <v>273</v>
      </c>
      <c r="C239" s="7" t="s">
        <v>9</v>
      </c>
      <c r="D239" s="8" t="s">
        <v>9</v>
      </c>
      <c r="E239" s="7" t="s">
        <v>9</v>
      </c>
      <c r="F239" s="8" t="s">
        <v>9</v>
      </c>
      <c r="G239" s="9" t="s">
        <v>274</v>
      </c>
      <c r="H239" s="2"/>
      <c r="I239" s="2"/>
      <c r="J239" s="2"/>
      <c r="K239" s="2"/>
      <c r="L239" s="2"/>
      <c r="M239" s="2"/>
      <c r="N239" s="2"/>
      <c r="O239" s="2"/>
      <c r="P239" s="2"/>
      <c r="Q239" s="2"/>
      <c r="R239" s="2"/>
      <c r="S239" s="2"/>
      <c r="T239" s="2"/>
      <c r="U239" s="2"/>
      <c r="V239" s="2"/>
      <c r="W239" s="2"/>
      <c r="X239" s="2"/>
      <c r="Y239" s="2"/>
      <c r="Z239" s="2"/>
    </row>
    <row r="240">
      <c r="A240" s="5">
        <v>100.0</v>
      </c>
      <c r="B240" s="10" t="s">
        <v>275</v>
      </c>
      <c r="C240" s="7" t="s">
        <v>18</v>
      </c>
      <c r="D240" s="8" t="s">
        <v>18</v>
      </c>
      <c r="E240" s="7" t="s">
        <v>18</v>
      </c>
      <c r="F240" s="8" t="s">
        <v>18</v>
      </c>
      <c r="G240" s="9" t="s">
        <v>274</v>
      </c>
      <c r="H240" s="2"/>
      <c r="I240" s="2"/>
      <c r="J240" s="2"/>
      <c r="K240" s="2"/>
      <c r="L240" s="2"/>
      <c r="M240" s="2"/>
      <c r="N240" s="2"/>
      <c r="O240" s="2"/>
      <c r="P240" s="2"/>
      <c r="Q240" s="2"/>
      <c r="R240" s="2"/>
      <c r="S240" s="2"/>
      <c r="T240" s="2"/>
      <c r="U240" s="2"/>
      <c r="V240" s="2"/>
      <c r="W240" s="2"/>
      <c r="X240" s="2"/>
      <c r="Y240" s="2"/>
      <c r="Z240" s="2"/>
    </row>
    <row r="241">
      <c r="A241" s="5">
        <v>101.0</v>
      </c>
      <c r="B241" s="6" t="s">
        <v>276</v>
      </c>
      <c r="C241" s="7" t="s">
        <v>9</v>
      </c>
      <c r="D241" s="8" t="s">
        <v>9</v>
      </c>
      <c r="E241" s="7" t="s">
        <v>9</v>
      </c>
      <c r="F241" s="8" t="s">
        <v>9</v>
      </c>
      <c r="G241" s="9" t="s">
        <v>277</v>
      </c>
      <c r="H241" s="2"/>
      <c r="I241" s="2"/>
      <c r="J241" s="2"/>
      <c r="K241" s="2"/>
      <c r="L241" s="2"/>
      <c r="M241" s="2"/>
      <c r="N241" s="2"/>
      <c r="O241" s="2"/>
      <c r="P241" s="2"/>
      <c r="Q241" s="2"/>
      <c r="R241" s="2"/>
      <c r="S241" s="2"/>
      <c r="T241" s="2"/>
      <c r="U241" s="2"/>
      <c r="V241" s="2"/>
      <c r="W241" s="2"/>
      <c r="X241" s="2"/>
      <c r="Y241" s="2"/>
      <c r="Z241" s="2"/>
    </row>
    <row r="242">
      <c r="A242" s="5">
        <v>102.0</v>
      </c>
      <c r="B242" s="6" t="s">
        <v>278</v>
      </c>
      <c r="C242" s="7" t="s">
        <v>9</v>
      </c>
      <c r="D242" s="8" t="s">
        <v>9</v>
      </c>
      <c r="E242" s="7" t="s">
        <v>9</v>
      </c>
      <c r="F242" s="8" t="s">
        <v>9</v>
      </c>
      <c r="G242" s="9" t="s">
        <v>279</v>
      </c>
      <c r="H242" s="2"/>
      <c r="I242" s="2"/>
      <c r="J242" s="2"/>
      <c r="K242" s="2"/>
      <c r="L242" s="2"/>
      <c r="M242" s="2"/>
      <c r="N242" s="2"/>
      <c r="O242" s="2"/>
      <c r="P242" s="2"/>
      <c r="Q242" s="2"/>
      <c r="R242" s="2"/>
      <c r="S242" s="2"/>
      <c r="T242" s="2"/>
      <c r="U242" s="2"/>
      <c r="V242" s="2"/>
      <c r="W242" s="2"/>
      <c r="X242" s="2"/>
      <c r="Y242" s="2"/>
      <c r="Z242" s="2"/>
    </row>
    <row r="243">
      <c r="A243" s="5">
        <v>103.0</v>
      </c>
      <c r="B243" s="10" t="s">
        <v>280</v>
      </c>
      <c r="C243" s="7" t="s">
        <v>14</v>
      </c>
      <c r="D243" s="8" t="s">
        <v>14</v>
      </c>
      <c r="E243" s="7" t="s">
        <v>14</v>
      </c>
      <c r="F243" s="8" t="s">
        <v>14</v>
      </c>
      <c r="G243" s="11"/>
      <c r="H243" s="2"/>
      <c r="I243" s="2"/>
      <c r="J243" s="2"/>
      <c r="K243" s="2"/>
      <c r="L243" s="2"/>
      <c r="M243" s="2"/>
      <c r="N243" s="2"/>
      <c r="O243" s="2"/>
      <c r="P243" s="2"/>
      <c r="Q243" s="2"/>
      <c r="R243" s="2"/>
      <c r="S243" s="2"/>
      <c r="T243" s="2"/>
      <c r="U243" s="2"/>
      <c r="V243" s="2"/>
      <c r="W243" s="2"/>
      <c r="X243" s="2"/>
      <c r="Y243" s="2"/>
      <c r="Z243" s="2"/>
    </row>
    <row r="244">
      <c r="A244" s="5">
        <v>104.0</v>
      </c>
      <c r="B244" s="10" t="s">
        <v>281</v>
      </c>
      <c r="C244" s="7" t="s">
        <v>9</v>
      </c>
      <c r="D244" s="8" t="s">
        <v>9</v>
      </c>
      <c r="E244" s="7" t="s">
        <v>9</v>
      </c>
      <c r="F244" s="8" t="s">
        <v>9</v>
      </c>
      <c r="G244" s="9" t="s">
        <v>282</v>
      </c>
      <c r="H244" s="2"/>
      <c r="I244" s="2"/>
      <c r="J244" s="2"/>
      <c r="K244" s="2"/>
      <c r="L244" s="2"/>
      <c r="M244" s="2"/>
      <c r="N244" s="2"/>
      <c r="O244" s="2"/>
      <c r="P244" s="2"/>
      <c r="Q244" s="2"/>
      <c r="R244" s="2"/>
      <c r="S244" s="2"/>
      <c r="T244" s="2"/>
      <c r="U244" s="2"/>
      <c r="V244" s="2"/>
      <c r="W244" s="2"/>
      <c r="X244" s="2"/>
      <c r="Y244" s="2"/>
      <c r="Z244" s="2"/>
    </row>
    <row r="245">
      <c r="A245" s="5">
        <v>105.0</v>
      </c>
      <c r="B245" s="10" t="s">
        <v>283</v>
      </c>
      <c r="C245" s="7" t="s">
        <v>9</v>
      </c>
      <c r="D245" s="8" t="s">
        <v>9</v>
      </c>
      <c r="E245" s="7" t="s">
        <v>9</v>
      </c>
      <c r="F245" s="8" t="s">
        <v>9</v>
      </c>
      <c r="G245" s="9" t="s">
        <v>284</v>
      </c>
      <c r="H245" s="2"/>
      <c r="I245" s="2"/>
      <c r="J245" s="2"/>
      <c r="K245" s="2"/>
      <c r="L245" s="2"/>
      <c r="M245" s="2"/>
      <c r="N245" s="2"/>
      <c r="O245" s="2"/>
      <c r="P245" s="2"/>
      <c r="Q245" s="2"/>
      <c r="R245" s="2"/>
      <c r="S245" s="2"/>
      <c r="T245" s="2"/>
      <c r="U245" s="2"/>
      <c r="V245" s="2"/>
      <c r="W245" s="2"/>
      <c r="X245" s="2"/>
      <c r="Y245" s="2"/>
      <c r="Z245" s="2"/>
    </row>
    <row r="246">
      <c r="A246" s="5">
        <v>106.0</v>
      </c>
      <c r="B246" s="10" t="s">
        <v>285</v>
      </c>
      <c r="C246" s="7" t="s">
        <v>9</v>
      </c>
      <c r="D246" s="8" t="s">
        <v>9</v>
      </c>
      <c r="E246" s="7" t="s">
        <v>9</v>
      </c>
      <c r="F246" s="8" t="s">
        <v>9</v>
      </c>
      <c r="G246" s="29" t="s">
        <v>286</v>
      </c>
      <c r="H246" s="2"/>
      <c r="I246" s="2"/>
      <c r="J246" s="2"/>
      <c r="K246" s="2"/>
      <c r="L246" s="2"/>
      <c r="M246" s="2"/>
      <c r="N246" s="2"/>
      <c r="O246" s="2"/>
      <c r="P246" s="2"/>
      <c r="Q246" s="2"/>
      <c r="R246" s="2"/>
      <c r="S246" s="2"/>
      <c r="T246" s="2"/>
      <c r="U246" s="2"/>
      <c r="V246" s="2"/>
      <c r="W246" s="2"/>
      <c r="X246" s="2"/>
      <c r="Y246" s="2"/>
      <c r="Z246" s="2"/>
    </row>
    <row r="247">
      <c r="A247" s="18">
        <v>267.0</v>
      </c>
      <c r="B247" s="35" t="s">
        <v>287</v>
      </c>
      <c r="C247" s="52" t="s">
        <v>9</v>
      </c>
      <c r="D247" s="53" t="s">
        <v>9</v>
      </c>
      <c r="E247" s="52" t="s">
        <v>9</v>
      </c>
      <c r="F247" s="53" t="s">
        <v>9</v>
      </c>
      <c r="G247" s="54" t="s">
        <v>288</v>
      </c>
      <c r="H247" s="2"/>
      <c r="I247" s="2"/>
      <c r="J247" s="2"/>
      <c r="K247" s="2"/>
      <c r="L247" s="2"/>
      <c r="M247" s="2"/>
      <c r="N247" s="2"/>
      <c r="O247" s="2"/>
      <c r="P247" s="2"/>
      <c r="Q247" s="2"/>
      <c r="R247" s="2"/>
      <c r="S247" s="2"/>
      <c r="T247" s="2"/>
      <c r="U247" s="2"/>
      <c r="V247" s="2"/>
      <c r="W247" s="2"/>
      <c r="X247" s="2"/>
      <c r="Y247" s="2"/>
      <c r="Z247" s="2"/>
    </row>
    <row r="248">
      <c r="A248" s="34">
        <v>107.0</v>
      </c>
      <c r="B248" s="35" t="s">
        <v>289</v>
      </c>
      <c r="C248" s="52" t="s">
        <v>18</v>
      </c>
      <c r="D248" s="53" t="s">
        <v>18</v>
      </c>
      <c r="E248" s="52" t="s">
        <v>18</v>
      </c>
      <c r="F248" s="53" t="s">
        <v>18</v>
      </c>
      <c r="G248" s="54" t="s">
        <v>282</v>
      </c>
      <c r="H248" s="2"/>
      <c r="I248" s="2"/>
      <c r="J248" s="2"/>
      <c r="K248" s="2"/>
      <c r="L248" s="2"/>
      <c r="M248" s="2"/>
      <c r="N248" s="2"/>
      <c r="O248" s="2"/>
      <c r="P248" s="2"/>
      <c r="Q248" s="2"/>
      <c r="R248" s="2"/>
      <c r="S248" s="2"/>
      <c r="T248" s="2"/>
      <c r="U248" s="2"/>
      <c r="V248" s="2"/>
      <c r="W248" s="2"/>
      <c r="X248" s="2"/>
      <c r="Y248" s="2"/>
      <c r="Z248" s="2"/>
    </row>
    <row r="249">
      <c r="A249" s="51" t="s">
        <v>290</v>
      </c>
      <c r="B249" s="16"/>
      <c r="C249" s="16"/>
      <c r="D249" s="16"/>
      <c r="E249" s="16"/>
      <c r="F249" s="16"/>
      <c r="G249" s="17"/>
      <c r="H249" s="2"/>
      <c r="I249" s="2"/>
      <c r="J249" s="2"/>
      <c r="K249" s="2"/>
      <c r="L249" s="2"/>
      <c r="M249" s="2"/>
      <c r="N249" s="2"/>
      <c r="O249" s="2"/>
      <c r="P249" s="2"/>
      <c r="Q249" s="2"/>
      <c r="R249" s="2"/>
      <c r="S249" s="2"/>
      <c r="T249" s="2"/>
      <c r="U249" s="2"/>
      <c r="V249" s="2"/>
      <c r="W249" s="2"/>
      <c r="X249" s="2"/>
      <c r="Y249" s="2"/>
      <c r="Z249" s="2"/>
    </row>
    <row r="250">
      <c r="A250" s="5">
        <v>108.0</v>
      </c>
      <c r="B250" s="10" t="s">
        <v>291</v>
      </c>
      <c r="C250" s="7" t="s">
        <v>9</v>
      </c>
      <c r="D250" s="8" t="s">
        <v>9</v>
      </c>
      <c r="E250" s="7" t="s">
        <v>9</v>
      </c>
      <c r="F250" s="8" t="s">
        <v>9</v>
      </c>
      <c r="G250" s="9" t="s">
        <v>292</v>
      </c>
      <c r="H250" s="2"/>
      <c r="I250" s="2"/>
      <c r="J250" s="2"/>
      <c r="K250" s="2"/>
      <c r="L250" s="2"/>
      <c r="M250" s="2"/>
      <c r="N250" s="2"/>
      <c r="O250" s="2"/>
      <c r="P250" s="2"/>
      <c r="Q250" s="2"/>
      <c r="R250" s="2"/>
      <c r="S250" s="2"/>
      <c r="T250" s="2"/>
      <c r="U250" s="2"/>
      <c r="V250" s="2"/>
      <c r="W250" s="2"/>
      <c r="X250" s="2"/>
      <c r="Y250" s="2"/>
      <c r="Z250" s="2"/>
    </row>
    <row r="251">
      <c r="A251" s="5">
        <v>109.0</v>
      </c>
      <c r="B251" s="10" t="s">
        <v>293</v>
      </c>
      <c r="C251" s="7" t="s">
        <v>9</v>
      </c>
      <c r="D251" s="8" t="s">
        <v>9</v>
      </c>
      <c r="E251" s="7" t="s">
        <v>9</v>
      </c>
      <c r="F251" s="8" t="s">
        <v>9</v>
      </c>
      <c r="G251" s="9" t="s">
        <v>294</v>
      </c>
      <c r="H251" s="2"/>
      <c r="I251" s="2"/>
      <c r="J251" s="2"/>
      <c r="K251" s="2"/>
      <c r="L251" s="2"/>
      <c r="M251" s="2"/>
      <c r="N251" s="2"/>
      <c r="O251" s="2"/>
      <c r="P251" s="2"/>
      <c r="Q251" s="2"/>
      <c r="R251" s="2"/>
      <c r="S251" s="2"/>
      <c r="T251" s="2"/>
      <c r="U251" s="2"/>
      <c r="V251" s="2"/>
      <c r="W251" s="2"/>
      <c r="X251" s="2"/>
      <c r="Y251" s="2"/>
      <c r="Z251" s="2"/>
    </row>
    <row r="252">
      <c r="A252" s="5">
        <v>110.0</v>
      </c>
      <c r="B252" s="10" t="s">
        <v>295</v>
      </c>
      <c r="C252" s="7" t="s">
        <v>18</v>
      </c>
      <c r="D252" s="8" t="s">
        <v>18</v>
      </c>
      <c r="E252" s="7" t="s">
        <v>18</v>
      </c>
      <c r="F252" s="8" t="s">
        <v>18</v>
      </c>
      <c r="G252" s="9" t="s">
        <v>294</v>
      </c>
      <c r="H252" s="2"/>
      <c r="I252" s="2"/>
      <c r="J252" s="2"/>
      <c r="K252" s="2"/>
      <c r="L252" s="2"/>
      <c r="M252" s="2"/>
      <c r="N252" s="2"/>
      <c r="O252" s="2"/>
      <c r="P252" s="2"/>
      <c r="Q252" s="2"/>
      <c r="R252" s="2"/>
      <c r="S252" s="2"/>
      <c r="T252" s="2"/>
      <c r="U252" s="2"/>
      <c r="V252" s="2"/>
      <c r="W252" s="2"/>
      <c r="X252" s="2"/>
      <c r="Y252" s="2"/>
      <c r="Z252" s="2"/>
    </row>
    <row r="253">
      <c r="A253" s="5">
        <v>111.0</v>
      </c>
      <c r="B253" s="6" t="s">
        <v>296</v>
      </c>
      <c r="C253" s="7" t="s">
        <v>9</v>
      </c>
      <c r="D253" s="8" t="s">
        <v>9</v>
      </c>
      <c r="E253" s="7" t="s">
        <v>9</v>
      </c>
      <c r="F253" s="8" t="s">
        <v>9</v>
      </c>
      <c r="G253" s="9" t="s">
        <v>297</v>
      </c>
      <c r="H253" s="2"/>
      <c r="I253" s="2"/>
      <c r="J253" s="2"/>
      <c r="K253" s="2"/>
      <c r="L253" s="2"/>
      <c r="M253" s="2"/>
      <c r="N253" s="2"/>
      <c r="O253" s="2"/>
      <c r="P253" s="2"/>
      <c r="Q253" s="2"/>
      <c r="R253" s="2"/>
      <c r="S253" s="2"/>
      <c r="T253" s="2"/>
      <c r="U253" s="2"/>
      <c r="V253" s="2"/>
      <c r="W253" s="2"/>
      <c r="X253" s="2"/>
      <c r="Y253" s="2"/>
      <c r="Z253" s="2"/>
    </row>
    <row r="254">
      <c r="A254" s="5">
        <v>112.0</v>
      </c>
      <c r="B254" s="6" t="s">
        <v>298</v>
      </c>
      <c r="C254" s="7" t="s">
        <v>9</v>
      </c>
      <c r="D254" s="8" t="s">
        <v>9</v>
      </c>
      <c r="E254" s="7" t="s">
        <v>9</v>
      </c>
      <c r="F254" s="8" t="s">
        <v>9</v>
      </c>
      <c r="G254" s="9" t="s">
        <v>299</v>
      </c>
      <c r="H254" s="2"/>
      <c r="I254" s="2"/>
      <c r="J254" s="2"/>
      <c r="K254" s="2"/>
      <c r="L254" s="2"/>
      <c r="M254" s="2"/>
      <c r="N254" s="2"/>
      <c r="O254" s="2"/>
      <c r="P254" s="2"/>
      <c r="Q254" s="2"/>
      <c r="R254" s="2"/>
      <c r="S254" s="2"/>
      <c r="T254" s="2"/>
      <c r="U254" s="2"/>
      <c r="V254" s="2"/>
      <c r="W254" s="2"/>
      <c r="X254" s="2"/>
      <c r="Y254" s="2"/>
      <c r="Z254" s="2"/>
    </row>
    <row r="255">
      <c r="A255" s="5">
        <v>113.0</v>
      </c>
      <c r="B255" s="10" t="s">
        <v>300</v>
      </c>
      <c r="C255" s="7" t="s">
        <v>14</v>
      </c>
      <c r="D255" s="8" t="s">
        <v>14</v>
      </c>
      <c r="E255" s="7" t="s">
        <v>14</v>
      </c>
      <c r="F255" s="8" t="s">
        <v>14</v>
      </c>
      <c r="G255" s="11"/>
      <c r="H255" s="2"/>
      <c r="I255" s="2"/>
      <c r="J255" s="2"/>
      <c r="K255" s="2"/>
      <c r="L255" s="2"/>
      <c r="M255" s="2"/>
      <c r="N255" s="2"/>
      <c r="O255" s="2"/>
      <c r="P255" s="2"/>
      <c r="Q255" s="2"/>
      <c r="R255" s="2"/>
      <c r="S255" s="2"/>
      <c r="T255" s="2"/>
      <c r="U255" s="2"/>
      <c r="V255" s="2"/>
      <c r="W255" s="2"/>
      <c r="X255" s="2"/>
      <c r="Y255" s="2"/>
      <c r="Z255" s="2"/>
    </row>
    <row r="256">
      <c r="A256" s="5">
        <v>114.0</v>
      </c>
      <c r="B256" s="10" t="s">
        <v>301</v>
      </c>
      <c r="C256" s="7" t="s">
        <v>9</v>
      </c>
      <c r="D256" s="8" t="s">
        <v>9</v>
      </c>
      <c r="E256" s="7" t="s">
        <v>9</v>
      </c>
      <c r="F256" s="8" t="s">
        <v>9</v>
      </c>
      <c r="G256" s="9" t="s">
        <v>302</v>
      </c>
      <c r="H256" s="2"/>
      <c r="I256" s="2"/>
      <c r="J256" s="2"/>
      <c r="K256" s="2"/>
      <c r="L256" s="2"/>
      <c r="M256" s="2"/>
      <c r="N256" s="2"/>
      <c r="O256" s="2"/>
      <c r="P256" s="2"/>
      <c r="Q256" s="2"/>
      <c r="R256" s="2"/>
      <c r="S256" s="2"/>
      <c r="T256" s="2"/>
      <c r="U256" s="2"/>
      <c r="V256" s="2"/>
      <c r="W256" s="2"/>
      <c r="X256" s="2"/>
      <c r="Y256" s="2"/>
      <c r="Z256" s="2"/>
    </row>
    <row r="257">
      <c r="A257" s="5">
        <v>115.0</v>
      </c>
      <c r="B257" s="10" t="s">
        <v>303</v>
      </c>
      <c r="C257" s="7" t="s">
        <v>9</v>
      </c>
      <c r="D257" s="8" t="s">
        <v>9</v>
      </c>
      <c r="E257" s="7" t="s">
        <v>9</v>
      </c>
      <c r="F257" s="8" t="s">
        <v>9</v>
      </c>
      <c r="G257" s="9" t="s">
        <v>304</v>
      </c>
      <c r="H257" s="2"/>
      <c r="I257" s="2"/>
      <c r="J257" s="2"/>
      <c r="K257" s="2"/>
      <c r="L257" s="2"/>
      <c r="M257" s="2"/>
      <c r="N257" s="2"/>
      <c r="O257" s="2"/>
      <c r="P257" s="2"/>
      <c r="Q257" s="2"/>
      <c r="R257" s="2"/>
      <c r="S257" s="2"/>
      <c r="T257" s="2"/>
      <c r="U257" s="2"/>
      <c r="V257" s="2"/>
      <c r="W257" s="2"/>
      <c r="X257" s="2"/>
      <c r="Y257" s="2"/>
      <c r="Z257" s="2"/>
    </row>
    <row r="258">
      <c r="A258" s="20">
        <v>116.0</v>
      </c>
      <c r="B258" s="10" t="s">
        <v>305</v>
      </c>
      <c r="C258" s="7" t="s">
        <v>14</v>
      </c>
      <c r="D258" s="8" t="s">
        <v>14</v>
      </c>
      <c r="E258" s="7" t="s">
        <v>14</v>
      </c>
      <c r="F258" s="8" t="s">
        <v>14</v>
      </c>
      <c r="G258" s="21"/>
      <c r="H258" s="2"/>
      <c r="I258" s="2"/>
      <c r="J258" s="2"/>
      <c r="K258" s="2"/>
      <c r="L258" s="2"/>
      <c r="M258" s="2"/>
      <c r="N258" s="2"/>
      <c r="O258" s="2"/>
      <c r="P258" s="2"/>
      <c r="Q258" s="2"/>
      <c r="R258" s="2"/>
      <c r="S258" s="2"/>
      <c r="T258" s="2"/>
      <c r="U258" s="2"/>
      <c r="V258" s="2"/>
      <c r="W258" s="2"/>
      <c r="X258" s="2"/>
      <c r="Y258" s="2"/>
      <c r="Z258" s="2"/>
    </row>
    <row r="259">
      <c r="A259" s="20">
        <v>117.0</v>
      </c>
      <c r="B259" s="55" t="s">
        <v>306</v>
      </c>
      <c r="C259" s="7" t="s">
        <v>14</v>
      </c>
      <c r="D259" s="8" t="s">
        <v>14</v>
      </c>
      <c r="E259" s="7" t="s">
        <v>14</v>
      </c>
      <c r="F259" s="8" t="s">
        <v>14</v>
      </c>
      <c r="G259" s="21"/>
      <c r="H259" s="2"/>
      <c r="I259" s="2"/>
      <c r="J259" s="2"/>
      <c r="K259" s="2"/>
      <c r="L259" s="2"/>
      <c r="M259" s="2"/>
      <c r="N259" s="2"/>
      <c r="O259" s="2"/>
      <c r="P259" s="2"/>
      <c r="Q259" s="2"/>
      <c r="R259" s="2"/>
      <c r="S259" s="2"/>
      <c r="T259" s="2"/>
      <c r="U259" s="2"/>
      <c r="V259" s="2"/>
      <c r="W259" s="2"/>
      <c r="X259" s="2"/>
      <c r="Y259" s="2"/>
      <c r="Z259" s="2"/>
    </row>
    <row r="260">
      <c r="A260" s="20">
        <v>118.0</v>
      </c>
      <c r="B260" s="55" t="s">
        <v>307</v>
      </c>
      <c r="C260" s="7" t="s">
        <v>14</v>
      </c>
      <c r="D260" s="8" t="s">
        <v>14</v>
      </c>
      <c r="E260" s="7" t="s">
        <v>14</v>
      </c>
      <c r="F260" s="8" t="s">
        <v>14</v>
      </c>
      <c r="G260" s="56"/>
      <c r="H260" s="2"/>
      <c r="I260" s="2"/>
      <c r="J260" s="2"/>
      <c r="K260" s="2"/>
      <c r="L260" s="2"/>
      <c r="M260" s="2"/>
      <c r="N260" s="2"/>
      <c r="O260" s="2"/>
      <c r="P260" s="2"/>
      <c r="Q260" s="2"/>
      <c r="R260" s="2"/>
      <c r="S260" s="2"/>
      <c r="T260" s="2"/>
      <c r="U260" s="2"/>
      <c r="V260" s="2"/>
      <c r="W260" s="2"/>
      <c r="X260" s="2"/>
      <c r="Y260" s="2"/>
      <c r="Z260" s="2"/>
    </row>
    <row r="261">
      <c r="A261" s="20">
        <v>119.0</v>
      </c>
      <c r="B261" s="10" t="s">
        <v>308</v>
      </c>
      <c r="C261" s="7" t="s">
        <v>9</v>
      </c>
      <c r="D261" s="8" t="s">
        <v>9</v>
      </c>
      <c r="E261" s="7" t="s">
        <v>9</v>
      </c>
      <c r="F261" s="8" t="s">
        <v>9</v>
      </c>
      <c r="G261" s="56" t="s">
        <v>309</v>
      </c>
      <c r="H261" s="2"/>
      <c r="I261" s="2"/>
      <c r="J261" s="2"/>
      <c r="K261" s="2"/>
      <c r="L261" s="2"/>
      <c r="M261" s="2"/>
      <c r="N261" s="2"/>
      <c r="O261" s="2"/>
      <c r="P261" s="2"/>
      <c r="Q261" s="2"/>
      <c r="R261" s="2"/>
      <c r="S261" s="2"/>
      <c r="T261" s="2"/>
      <c r="U261" s="2"/>
      <c r="V261" s="2"/>
      <c r="W261" s="2"/>
      <c r="X261" s="2"/>
      <c r="Y261" s="2"/>
      <c r="Z261" s="2"/>
    </row>
    <row r="262">
      <c r="A262" s="20">
        <v>120.0</v>
      </c>
      <c r="B262" s="55" t="s">
        <v>310</v>
      </c>
      <c r="C262" s="7" t="s">
        <v>9</v>
      </c>
      <c r="D262" s="8" t="s">
        <v>9</v>
      </c>
      <c r="E262" s="7" t="s">
        <v>18</v>
      </c>
      <c r="F262" s="8" t="s">
        <v>18</v>
      </c>
      <c r="G262" s="14" t="s">
        <v>311</v>
      </c>
      <c r="H262" s="2"/>
      <c r="I262" s="2"/>
      <c r="J262" s="2"/>
      <c r="K262" s="2"/>
      <c r="L262" s="2"/>
      <c r="M262" s="2"/>
      <c r="N262" s="2"/>
      <c r="O262" s="2"/>
      <c r="P262" s="2"/>
      <c r="Q262" s="2"/>
      <c r="R262" s="2"/>
      <c r="S262" s="2"/>
      <c r="T262" s="2"/>
      <c r="U262" s="2"/>
      <c r="V262" s="2"/>
      <c r="W262" s="2"/>
      <c r="X262" s="2"/>
      <c r="Y262" s="2"/>
      <c r="Z262" s="2"/>
    </row>
    <row r="263">
      <c r="A263" s="20">
        <v>121.0</v>
      </c>
      <c r="B263" s="57" t="s">
        <v>312</v>
      </c>
      <c r="C263" s="7" t="s">
        <v>14</v>
      </c>
      <c r="D263" s="8" t="s">
        <v>14</v>
      </c>
      <c r="E263" s="7" t="s">
        <v>18</v>
      </c>
      <c r="F263" s="8" t="s">
        <v>18</v>
      </c>
      <c r="G263" s="56" t="s">
        <v>313</v>
      </c>
      <c r="H263" s="2"/>
      <c r="I263" s="2"/>
      <c r="J263" s="2"/>
      <c r="K263" s="2"/>
      <c r="L263" s="2"/>
      <c r="M263" s="2"/>
      <c r="N263" s="2"/>
      <c r="O263" s="2"/>
      <c r="P263" s="2"/>
      <c r="Q263" s="2"/>
      <c r="R263" s="2"/>
      <c r="S263" s="2"/>
      <c r="T263" s="2"/>
      <c r="U263" s="2"/>
      <c r="V263" s="2"/>
      <c r="W263" s="2"/>
      <c r="X263" s="2"/>
      <c r="Y263" s="2"/>
      <c r="Z263" s="2"/>
    </row>
    <row r="264">
      <c r="A264" s="20">
        <v>122.0</v>
      </c>
      <c r="B264" s="57" t="s">
        <v>314</v>
      </c>
      <c r="C264" s="7" t="s">
        <v>14</v>
      </c>
      <c r="D264" s="8" t="s">
        <v>14</v>
      </c>
      <c r="E264" s="7" t="s">
        <v>18</v>
      </c>
      <c r="F264" s="8" t="s">
        <v>18</v>
      </c>
      <c r="G264" s="56" t="s">
        <v>313</v>
      </c>
      <c r="H264" s="2"/>
      <c r="I264" s="2"/>
      <c r="J264" s="2"/>
      <c r="K264" s="2"/>
      <c r="L264" s="2"/>
      <c r="M264" s="2"/>
      <c r="N264" s="2"/>
      <c r="O264" s="2"/>
      <c r="P264" s="2"/>
      <c r="Q264" s="2"/>
      <c r="R264" s="2"/>
      <c r="S264" s="2"/>
      <c r="T264" s="2"/>
      <c r="U264" s="2"/>
      <c r="V264" s="2"/>
      <c r="W264" s="2"/>
      <c r="X264" s="2"/>
      <c r="Y264" s="2"/>
      <c r="Z264" s="2"/>
    </row>
    <row r="265">
      <c r="A265" s="20">
        <v>123.0</v>
      </c>
      <c r="B265" s="55" t="s">
        <v>315</v>
      </c>
      <c r="C265" s="7" t="s">
        <v>14</v>
      </c>
      <c r="D265" s="8" t="s">
        <v>14</v>
      </c>
      <c r="E265" s="7" t="s">
        <v>18</v>
      </c>
      <c r="F265" s="8" t="s">
        <v>18</v>
      </c>
      <c r="G265" s="56" t="s">
        <v>313</v>
      </c>
      <c r="H265" s="2"/>
      <c r="I265" s="2"/>
      <c r="J265" s="2"/>
      <c r="K265" s="2"/>
      <c r="L265" s="2"/>
      <c r="M265" s="2"/>
      <c r="N265" s="2"/>
      <c r="O265" s="2"/>
      <c r="P265" s="2"/>
      <c r="Q265" s="2"/>
      <c r="R265" s="2"/>
      <c r="S265" s="2"/>
      <c r="T265" s="2"/>
      <c r="U265" s="2"/>
      <c r="V265" s="2"/>
      <c r="W265" s="2"/>
      <c r="X265" s="2"/>
      <c r="Y265" s="2"/>
      <c r="Z265" s="2"/>
    </row>
    <row r="266">
      <c r="A266" s="20">
        <v>124.0</v>
      </c>
      <c r="B266" s="58" t="s">
        <v>316</v>
      </c>
      <c r="C266" s="59" t="s">
        <v>9</v>
      </c>
      <c r="D266" s="60" t="s">
        <v>9</v>
      </c>
      <c r="E266" s="7" t="s">
        <v>9</v>
      </c>
      <c r="F266" s="8" t="s">
        <v>9</v>
      </c>
      <c r="G266" s="56" t="s">
        <v>317</v>
      </c>
      <c r="H266" s="2"/>
      <c r="I266" s="2"/>
      <c r="J266" s="2"/>
      <c r="K266" s="2"/>
      <c r="L266" s="2"/>
      <c r="M266" s="2"/>
      <c r="N266" s="2"/>
      <c r="O266" s="2"/>
      <c r="P266" s="2"/>
      <c r="Q266" s="2"/>
      <c r="R266" s="2"/>
      <c r="S266" s="2"/>
      <c r="T266" s="2"/>
      <c r="U266" s="2"/>
      <c r="V266" s="2"/>
      <c r="W266" s="2"/>
      <c r="X266" s="2"/>
      <c r="Y266" s="2"/>
      <c r="Z266" s="2"/>
    </row>
    <row r="267">
      <c r="A267" s="20">
        <v>125.0</v>
      </c>
      <c r="B267" s="61" t="s">
        <v>318</v>
      </c>
      <c r="C267" s="59" t="s">
        <v>9</v>
      </c>
      <c r="D267" s="60" t="s">
        <v>9</v>
      </c>
      <c r="E267" s="7" t="s">
        <v>9</v>
      </c>
      <c r="F267" s="8" t="s">
        <v>9</v>
      </c>
      <c r="G267" s="56" t="s">
        <v>319</v>
      </c>
      <c r="H267" s="2"/>
      <c r="I267" s="2"/>
      <c r="J267" s="2"/>
      <c r="K267" s="2"/>
      <c r="L267" s="2"/>
      <c r="M267" s="2"/>
      <c r="N267" s="2"/>
      <c r="O267" s="2"/>
      <c r="P267" s="2"/>
      <c r="Q267" s="2"/>
      <c r="R267" s="2"/>
      <c r="S267" s="2"/>
      <c r="T267" s="2"/>
      <c r="U267" s="2"/>
      <c r="V267" s="2"/>
      <c r="W267" s="2"/>
      <c r="X267" s="2"/>
      <c r="Y267" s="2"/>
      <c r="Z267" s="2"/>
    </row>
    <row r="268">
      <c r="A268" s="20">
        <v>126.0</v>
      </c>
      <c r="B268" s="10" t="s">
        <v>320</v>
      </c>
      <c r="C268" s="59" t="s">
        <v>14</v>
      </c>
      <c r="D268" s="60" t="s">
        <v>14</v>
      </c>
      <c r="E268" s="7" t="s">
        <v>18</v>
      </c>
      <c r="F268" s="8" t="s">
        <v>18</v>
      </c>
      <c r="G268" s="56" t="s">
        <v>313</v>
      </c>
      <c r="H268" s="2"/>
      <c r="I268" s="2"/>
      <c r="J268" s="2"/>
      <c r="K268" s="2"/>
      <c r="L268" s="2"/>
      <c r="M268" s="2"/>
      <c r="N268" s="2"/>
      <c r="O268" s="2"/>
      <c r="P268" s="2"/>
      <c r="Q268" s="2"/>
      <c r="R268" s="2"/>
      <c r="S268" s="2"/>
      <c r="T268" s="2"/>
      <c r="U268" s="2"/>
      <c r="V268" s="2"/>
      <c r="W268" s="2"/>
      <c r="X268" s="2"/>
      <c r="Y268" s="2"/>
      <c r="Z268" s="2"/>
    </row>
    <row r="269">
      <c r="A269" s="20">
        <v>127.0</v>
      </c>
      <c r="B269" s="10" t="s">
        <v>321</v>
      </c>
      <c r="C269" s="44" t="s">
        <v>9</v>
      </c>
      <c r="D269" s="9" t="s">
        <v>9</v>
      </c>
      <c r="E269" s="7" t="s">
        <v>9</v>
      </c>
      <c r="F269" s="8" t="s">
        <v>9</v>
      </c>
      <c r="G269" s="56" t="s">
        <v>322</v>
      </c>
      <c r="H269" s="2"/>
      <c r="I269" s="2"/>
      <c r="J269" s="2"/>
      <c r="K269" s="2"/>
      <c r="L269" s="2"/>
      <c r="M269" s="2"/>
      <c r="N269" s="2"/>
      <c r="O269" s="2"/>
      <c r="P269" s="2"/>
      <c r="Q269" s="2"/>
      <c r="R269" s="2"/>
      <c r="S269" s="2"/>
      <c r="T269" s="2"/>
      <c r="U269" s="2"/>
      <c r="V269" s="2"/>
      <c r="W269" s="2"/>
      <c r="X269" s="2"/>
      <c r="Y269" s="2"/>
      <c r="Z269" s="2"/>
    </row>
    <row r="270">
      <c r="A270" s="20">
        <v>128.0</v>
      </c>
      <c r="B270" s="32" t="s">
        <v>323</v>
      </c>
      <c r="C270" s="44" t="s">
        <v>9</v>
      </c>
      <c r="D270" s="9" t="s">
        <v>9</v>
      </c>
      <c r="E270" s="7" t="s">
        <v>9</v>
      </c>
      <c r="F270" s="8" t="s">
        <v>9</v>
      </c>
      <c r="G270" s="56" t="s">
        <v>324</v>
      </c>
      <c r="H270" s="2"/>
      <c r="I270" s="2"/>
      <c r="J270" s="2"/>
      <c r="K270" s="2"/>
      <c r="L270" s="2"/>
      <c r="M270" s="2"/>
      <c r="N270" s="2"/>
      <c r="O270" s="2"/>
      <c r="P270" s="2"/>
      <c r="Q270" s="2"/>
      <c r="R270" s="2"/>
      <c r="S270" s="2"/>
      <c r="T270" s="2"/>
      <c r="U270" s="2"/>
      <c r="V270" s="2"/>
      <c r="W270" s="2"/>
      <c r="X270" s="2"/>
      <c r="Y270" s="2"/>
      <c r="Z270" s="2"/>
    </row>
    <row r="271">
      <c r="A271" s="51" t="s">
        <v>325</v>
      </c>
      <c r="B271" s="16"/>
      <c r="C271" s="16"/>
      <c r="D271" s="16"/>
      <c r="E271" s="16"/>
      <c r="F271" s="16"/>
      <c r="G271" s="17"/>
      <c r="H271" s="2"/>
      <c r="I271" s="2"/>
      <c r="J271" s="2"/>
      <c r="K271" s="2"/>
      <c r="L271" s="2"/>
      <c r="M271" s="2"/>
      <c r="N271" s="2"/>
      <c r="O271" s="2"/>
      <c r="P271" s="2"/>
      <c r="Q271" s="2"/>
      <c r="R271" s="2"/>
      <c r="S271" s="2"/>
      <c r="T271" s="2"/>
      <c r="U271" s="2"/>
      <c r="V271" s="2"/>
      <c r="W271" s="2"/>
      <c r="X271" s="2"/>
      <c r="Y271" s="2"/>
      <c r="Z271" s="2"/>
    </row>
    <row r="272">
      <c r="A272" s="20">
        <v>129.0</v>
      </c>
      <c r="B272" s="10" t="s">
        <v>326</v>
      </c>
      <c r="C272" s="7" t="s">
        <v>9</v>
      </c>
      <c r="D272" s="8" t="s">
        <v>9</v>
      </c>
      <c r="E272" s="7" t="s">
        <v>9</v>
      </c>
      <c r="F272" s="8" t="s">
        <v>9</v>
      </c>
      <c r="G272" s="9" t="s">
        <v>327</v>
      </c>
      <c r="H272" s="2"/>
      <c r="I272" s="2"/>
      <c r="J272" s="2"/>
      <c r="K272" s="2"/>
      <c r="L272" s="2"/>
      <c r="M272" s="2"/>
      <c r="N272" s="2"/>
      <c r="O272" s="2"/>
      <c r="P272" s="2"/>
      <c r="Q272" s="2"/>
      <c r="R272" s="2"/>
      <c r="S272" s="2"/>
      <c r="T272" s="2"/>
      <c r="U272" s="2"/>
      <c r="V272" s="2"/>
      <c r="W272" s="2"/>
      <c r="X272" s="2"/>
      <c r="Y272" s="2"/>
      <c r="Z272" s="2"/>
    </row>
    <row r="273">
      <c r="A273" s="20">
        <v>130.0</v>
      </c>
      <c r="B273" s="10" t="s">
        <v>328</v>
      </c>
      <c r="C273" s="7" t="s">
        <v>14</v>
      </c>
      <c r="D273" s="8" t="s">
        <v>14</v>
      </c>
      <c r="E273" s="7" t="s">
        <v>14</v>
      </c>
      <c r="F273" s="8" t="s">
        <v>14</v>
      </c>
      <c r="G273" s="11"/>
      <c r="H273" s="2"/>
      <c r="I273" s="2"/>
      <c r="J273" s="2"/>
      <c r="K273" s="2"/>
      <c r="L273" s="2"/>
      <c r="M273" s="2"/>
      <c r="N273" s="2"/>
      <c r="O273" s="2"/>
      <c r="P273" s="2"/>
      <c r="Q273" s="2"/>
      <c r="R273" s="2"/>
      <c r="S273" s="2"/>
      <c r="T273" s="2"/>
      <c r="U273" s="2"/>
      <c r="V273" s="2"/>
      <c r="W273" s="2"/>
      <c r="X273" s="2"/>
      <c r="Y273" s="2"/>
      <c r="Z273" s="2"/>
    </row>
    <row r="274">
      <c r="A274" s="20">
        <v>131.0</v>
      </c>
      <c r="B274" s="10" t="s">
        <v>329</v>
      </c>
      <c r="C274" s="7" t="s">
        <v>14</v>
      </c>
      <c r="D274" s="8" t="s">
        <v>14</v>
      </c>
      <c r="E274" s="7" t="s">
        <v>14</v>
      </c>
      <c r="F274" s="8" t="s">
        <v>14</v>
      </c>
      <c r="G274" s="11"/>
      <c r="H274" s="2"/>
      <c r="I274" s="2"/>
      <c r="J274" s="2"/>
      <c r="K274" s="2"/>
      <c r="L274" s="2"/>
      <c r="M274" s="2"/>
      <c r="N274" s="2"/>
      <c r="O274" s="2"/>
      <c r="P274" s="2"/>
      <c r="Q274" s="2"/>
      <c r="R274" s="2"/>
      <c r="S274" s="2"/>
      <c r="T274" s="2"/>
      <c r="U274" s="2"/>
      <c r="V274" s="2"/>
      <c r="W274" s="2"/>
      <c r="X274" s="2"/>
      <c r="Y274" s="2"/>
      <c r="Z274" s="2"/>
    </row>
    <row r="275">
      <c r="A275" s="20">
        <v>132.0</v>
      </c>
      <c r="B275" s="10" t="s">
        <v>330</v>
      </c>
      <c r="C275" s="7" t="s">
        <v>14</v>
      </c>
      <c r="D275" s="8" t="s">
        <v>14</v>
      </c>
      <c r="E275" s="7" t="s">
        <v>14</v>
      </c>
      <c r="F275" s="8" t="s">
        <v>14</v>
      </c>
      <c r="G275" s="11"/>
      <c r="H275" s="2"/>
      <c r="I275" s="2"/>
      <c r="J275" s="2"/>
      <c r="K275" s="2"/>
      <c r="L275" s="2"/>
      <c r="M275" s="2"/>
      <c r="N275" s="2"/>
      <c r="O275" s="2"/>
      <c r="P275" s="2"/>
      <c r="Q275" s="2"/>
      <c r="R275" s="2"/>
      <c r="S275" s="2"/>
      <c r="T275" s="2"/>
      <c r="U275" s="2"/>
      <c r="V275" s="2"/>
      <c r="W275" s="2"/>
      <c r="X275" s="2"/>
      <c r="Y275" s="2"/>
      <c r="Z275" s="2"/>
    </row>
    <row r="276">
      <c r="A276" s="20">
        <v>133.0</v>
      </c>
      <c r="B276" s="10" t="s">
        <v>331</v>
      </c>
      <c r="C276" s="7" t="s">
        <v>9</v>
      </c>
      <c r="D276" s="8" t="s">
        <v>9</v>
      </c>
      <c r="E276" s="7" t="s">
        <v>9</v>
      </c>
      <c r="F276" s="8" t="s">
        <v>9</v>
      </c>
      <c r="G276" s="9" t="s">
        <v>10</v>
      </c>
      <c r="H276" s="2"/>
      <c r="I276" s="2"/>
      <c r="J276" s="2"/>
      <c r="K276" s="2"/>
      <c r="L276" s="2"/>
      <c r="M276" s="2"/>
      <c r="N276" s="2"/>
      <c r="O276" s="2"/>
      <c r="P276" s="2"/>
      <c r="Q276" s="2"/>
      <c r="R276" s="2"/>
      <c r="S276" s="2"/>
      <c r="T276" s="2"/>
      <c r="U276" s="2"/>
      <c r="V276" s="2"/>
      <c r="W276" s="2"/>
      <c r="X276" s="2"/>
      <c r="Y276" s="2"/>
      <c r="Z276" s="2"/>
    </row>
    <row r="277">
      <c r="A277" s="20">
        <v>134.0</v>
      </c>
      <c r="B277" s="10" t="s">
        <v>332</v>
      </c>
      <c r="C277" s="7" t="s">
        <v>9</v>
      </c>
      <c r="D277" s="8" t="s">
        <v>9</v>
      </c>
      <c r="E277" s="7" t="s">
        <v>9</v>
      </c>
      <c r="F277" s="8" t="s">
        <v>9</v>
      </c>
      <c r="G277" s="9" t="s">
        <v>10</v>
      </c>
      <c r="H277" s="2"/>
      <c r="I277" s="2"/>
      <c r="J277" s="2"/>
      <c r="K277" s="2"/>
      <c r="L277" s="2"/>
      <c r="M277" s="2"/>
      <c r="N277" s="2"/>
      <c r="O277" s="2"/>
      <c r="P277" s="2"/>
      <c r="Q277" s="2"/>
      <c r="R277" s="2"/>
      <c r="S277" s="2"/>
      <c r="T277" s="2"/>
      <c r="U277" s="2"/>
      <c r="V277" s="2"/>
      <c r="W277" s="2"/>
      <c r="X277" s="2"/>
      <c r="Y277" s="2"/>
      <c r="Z277" s="2"/>
    </row>
    <row r="278">
      <c r="A278" s="20">
        <v>135.0</v>
      </c>
      <c r="B278" s="6" t="s">
        <v>333</v>
      </c>
      <c r="C278" s="7" t="s">
        <v>14</v>
      </c>
      <c r="D278" s="8" t="s">
        <v>14</v>
      </c>
      <c r="E278" s="7" t="s">
        <v>14</v>
      </c>
      <c r="F278" s="8" t="s">
        <v>14</v>
      </c>
      <c r="G278" s="11"/>
      <c r="H278" s="2"/>
      <c r="I278" s="2"/>
      <c r="J278" s="2"/>
      <c r="K278" s="2"/>
      <c r="L278" s="2"/>
      <c r="M278" s="2"/>
      <c r="N278" s="2"/>
      <c r="O278" s="2"/>
      <c r="P278" s="2"/>
      <c r="Q278" s="2"/>
      <c r="R278" s="2"/>
      <c r="S278" s="2"/>
      <c r="T278" s="2"/>
      <c r="U278" s="2"/>
      <c r="V278" s="2"/>
      <c r="W278" s="2"/>
      <c r="X278" s="2"/>
      <c r="Y278" s="2"/>
      <c r="Z278" s="2"/>
    </row>
    <row r="279" ht="15.75" customHeight="1">
      <c r="A279" s="62"/>
      <c r="B279" s="2"/>
      <c r="C279" s="63"/>
      <c r="D279" s="63"/>
      <c r="E279" s="63"/>
      <c r="F279" s="63"/>
      <c r="G279" s="63"/>
      <c r="H279" s="2"/>
      <c r="I279" s="2"/>
      <c r="J279" s="2"/>
      <c r="K279" s="2"/>
      <c r="L279" s="2"/>
      <c r="M279" s="2"/>
      <c r="N279" s="2"/>
      <c r="O279" s="2"/>
      <c r="P279" s="2"/>
      <c r="Q279" s="2"/>
      <c r="R279" s="2"/>
      <c r="S279" s="2"/>
      <c r="T279" s="2"/>
      <c r="U279" s="2"/>
      <c r="V279" s="2"/>
      <c r="W279" s="2"/>
      <c r="X279" s="2"/>
      <c r="Y279" s="2"/>
      <c r="Z279" s="2"/>
    </row>
    <row r="280" ht="15.75" customHeight="1">
      <c r="A280" s="62"/>
      <c r="B280" s="2"/>
      <c r="C280" s="63"/>
      <c r="D280" s="63"/>
      <c r="E280" s="63"/>
      <c r="F280" s="63"/>
      <c r="G280" s="63"/>
      <c r="H280" s="2"/>
      <c r="I280" s="2"/>
      <c r="J280" s="2"/>
      <c r="K280" s="2"/>
      <c r="L280" s="2"/>
      <c r="M280" s="2"/>
      <c r="N280" s="2"/>
      <c r="O280" s="2"/>
      <c r="P280" s="2"/>
      <c r="Q280" s="2"/>
      <c r="R280" s="2"/>
      <c r="S280" s="2"/>
      <c r="T280" s="2"/>
      <c r="U280" s="2"/>
      <c r="V280" s="2"/>
      <c r="W280" s="2"/>
      <c r="X280" s="2"/>
      <c r="Y280" s="2"/>
      <c r="Z280" s="2"/>
    </row>
    <row r="281" ht="15.75" customHeight="1">
      <c r="A281" s="62"/>
      <c r="B281" s="2"/>
      <c r="C281" s="63"/>
      <c r="D281" s="63"/>
      <c r="E281" s="63"/>
      <c r="F281" s="63"/>
      <c r="G281" s="63"/>
      <c r="H281" s="2"/>
      <c r="I281" s="2"/>
      <c r="J281" s="2"/>
      <c r="K281" s="2"/>
      <c r="L281" s="2"/>
      <c r="M281" s="2"/>
      <c r="N281" s="2"/>
      <c r="O281" s="2"/>
      <c r="P281" s="2"/>
      <c r="Q281" s="2"/>
      <c r="R281" s="2"/>
      <c r="S281" s="2"/>
      <c r="T281" s="2"/>
      <c r="U281" s="2"/>
      <c r="V281" s="2"/>
      <c r="W281" s="2"/>
      <c r="X281" s="2"/>
      <c r="Y281" s="2"/>
      <c r="Z281" s="2"/>
    </row>
    <row r="282" ht="15.75" customHeight="1">
      <c r="A282" s="62"/>
      <c r="B282" s="2"/>
      <c r="C282" s="63"/>
      <c r="D282" s="63"/>
      <c r="E282" s="63"/>
      <c r="F282" s="63"/>
      <c r="G282" s="63"/>
      <c r="H282" s="2"/>
      <c r="I282" s="2"/>
      <c r="J282" s="2"/>
      <c r="K282" s="2"/>
      <c r="L282" s="2"/>
      <c r="M282" s="2"/>
      <c r="N282" s="2"/>
      <c r="O282" s="2"/>
      <c r="P282" s="2"/>
      <c r="Q282" s="2"/>
      <c r="R282" s="2"/>
      <c r="S282" s="2"/>
      <c r="T282" s="2"/>
      <c r="U282" s="2"/>
      <c r="V282" s="2"/>
      <c r="W282" s="2"/>
      <c r="X282" s="2"/>
      <c r="Y282" s="2"/>
      <c r="Z282" s="2"/>
    </row>
    <row r="283" ht="15.75" customHeight="1">
      <c r="A283" s="62"/>
      <c r="B283" s="2"/>
      <c r="C283" s="63"/>
      <c r="D283" s="63"/>
      <c r="E283" s="63"/>
      <c r="F283" s="63"/>
      <c r="G283" s="63"/>
      <c r="H283" s="2"/>
      <c r="I283" s="2"/>
      <c r="J283" s="2"/>
      <c r="K283" s="2"/>
      <c r="L283" s="2"/>
      <c r="M283" s="2"/>
      <c r="N283" s="2"/>
      <c r="O283" s="2"/>
      <c r="P283" s="2"/>
      <c r="Q283" s="2"/>
      <c r="R283" s="2"/>
      <c r="S283" s="2"/>
      <c r="T283" s="2"/>
      <c r="U283" s="2"/>
      <c r="V283" s="2"/>
      <c r="W283" s="2"/>
      <c r="X283" s="2"/>
      <c r="Y283" s="2"/>
      <c r="Z283" s="2"/>
    </row>
    <row r="284" ht="15.75" customHeight="1">
      <c r="A284" s="62"/>
      <c r="B284" s="2"/>
      <c r="C284" s="63"/>
      <c r="D284" s="63"/>
      <c r="E284" s="63"/>
      <c r="F284" s="63"/>
      <c r="G284" s="63"/>
      <c r="H284" s="2"/>
      <c r="I284" s="2"/>
      <c r="J284" s="2"/>
      <c r="K284" s="2"/>
      <c r="L284" s="2"/>
      <c r="M284" s="2"/>
      <c r="N284" s="2"/>
      <c r="O284" s="2"/>
      <c r="P284" s="2"/>
      <c r="Q284" s="2"/>
      <c r="R284" s="2"/>
      <c r="S284" s="2"/>
      <c r="T284" s="2"/>
      <c r="U284" s="2"/>
      <c r="V284" s="2"/>
      <c r="W284" s="2"/>
      <c r="X284" s="2"/>
      <c r="Y284" s="2"/>
      <c r="Z284" s="2"/>
    </row>
    <row r="285" ht="15.75" customHeight="1">
      <c r="A285" s="62"/>
      <c r="B285" s="2"/>
      <c r="C285" s="63"/>
      <c r="D285" s="63"/>
      <c r="E285" s="63"/>
      <c r="F285" s="63"/>
      <c r="G285" s="63"/>
      <c r="H285" s="2"/>
      <c r="I285" s="2"/>
      <c r="J285" s="2"/>
      <c r="K285" s="2"/>
      <c r="L285" s="2"/>
      <c r="M285" s="2"/>
      <c r="N285" s="2"/>
      <c r="O285" s="2"/>
      <c r="P285" s="2"/>
      <c r="Q285" s="2"/>
      <c r="R285" s="2"/>
      <c r="S285" s="2"/>
      <c r="T285" s="2"/>
      <c r="U285" s="2"/>
      <c r="V285" s="2"/>
      <c r="W285" s="2"/>
      <c r="X285" s="2"/>
      <c r="Y285" s="2"/>
      <c r="Z285" s="2"/>
    </row>
    <row r="286" ht="15.75" customHeight="1">
      <c r="A286" s="62"/>
      <c r="B286" s="2"/>
      <c r="C286" s="63"/>
      <c r="D286" s="63"/>
      <c r="E286" s="63"/>
      <c r="F286" s="63"/>
      <c r="G286" s="63"/>
      <c r="H286" s="2"/>
      <c r="I286" s="2"/>
      <c r="J286" s="2"/>
      <c r="K286" s="2"/>
      <c r="L286" s="2"/>
      <c r="M286" s="2"/>
      <c r="N286" s="2"/>
      <c r="O286" s="2"/>
      <c r="P286" s="2"/>
      <c r="Q286" s="2"/>
      <c r="R286" s="2"/>
      <c r="S286" s="2"/>
      <c r="T286" s="2"/>
      <c r="U286" s="2"/>
      <c r="V286" s="2"/>
      <c r="W286" s="2"/>
      <c r="X286" s="2"/>
      <c r="Y286" s="2"/>
      <c r="Z286" s="2"/>
    </row>
    <row r="287" ht="15.75" customHeight="1">
      <c r="A287" s="62"/>
      <c r="B287" s="2"/>
      <c r="C287" s="63"/>
      <c r="D287" s="63"/>
      <c r="E287" s="63"/>
      <c r="F287" s="63"/>
      <c r="G287" s="63"/>
      <c r="H287" s="2"/>
      <c r="I287" s="2"/>
      <c r="J287" s="2"/>
      <c r="K287" s="2"/>
      <c r="L287" s="2"/>
      <c r="M287" s="2"/>
      <c r="N287" s="2"/>
      <c r="O287" s="2"/>
      <c r="P287" s="2"/>
      <c r="Q287" s="2"/>
      <c r="R287" s="2"/>
      <c r="S287" s="2"/>
      <c r="T287" s="2"/>
      <c r="U287" s="2"/>
      <c r="V287" s="2"/>
      <c r="W287" s="2"/>
      <c r="X287" s="2"/>
      <c r="Y287" s="2"/>
      <c r="Z287" s="2"/>
    </row>
    <row r="288" ht="15.75" customHeight="1">
      <c r="A288" s="62"/>
      <c r="B288" s="2"/>
      <c r="C288" s="63"/>
      <c r="D288" s="63"/>
      <c r="E288" s="63"/>
      <c r="F288" s="63"/>
      <c r="G288" s="63"/>
      <c r="H288" s="2"/>
      <c r="I288" s="2"/>
      <c r="J288" s="2"/>
      <c r="K288" s="2"/>
      <c r="L288" s="2"/>
      <c r="M288" s="2"/>
      <c r="N288" s="2"/>
      <c r="O288" s="2"/>
      <c r="P288" s="2"/>
      <c r="Q288" s="2"/>
      <c r="R288" s="2"/>
      <c r="S288" s="2"/>
      <c r="T288" s="2"/>
      <c r="U288" s="2"/>
      <c r="V288" s="2"/>
      <c r="W288" s="2"/>
      <c r="X288" s="2"/>
      <c r="Y288" s="2"/>
      <c r="Z288" s="2"/>
    </row>
    <row r="289" ht="15.75" customHeight="1">
      <c r="A289" s="62"/>
      <c r="B289" s="2"/>
      <c r="C289" s="63"/>
      <c r="D289" s="63"/>
      <c r="E289" s="63"/>
      <c r="F289" s="63"/>
      <c r="G289" s="63"/>
      <c r="H289" s="2"/>
      <c r="I289" s="2"/>
      <c r="J289" s="2"/>
      <c r="K289" s="2"/>
      <c r="L289" s="2"/>
      <c r="M289" s="2"/>
      <c r="N289" s="2"/>
      <c r="O289" s="2"/>
      <c r="P289" s="2"/>
      <c r="Q289" s="2"/>
      <c r="R289" s="2"/>
      <c r="S289" s="2"/>
      <c r="T289" s="2"/>
      <c r="U289" s="2"/>
      <c r="V289" s="2"/>
      <c r="W289" s="2"/>
      <c r="X289" s="2"/>
      <c r="Y289" s="2"/>
      <c r="Z289" s="2"/>
    </row>
    <row r="290" ht="15.75" customHeight="1">
      <c r="A290" s="62"/>
      <c r="B290" s="2"/>
      <c r="C290" s="63"/>
      <c r="D290" s="63"/>
      <c r="E290" s="63"/>
      <c r="F290" s="63"/>
      <c r="G290" s="63"/>
      <c r="H290" s="2"/>
      <c r="I290" s="2"/>
      <c r="J290" s="2"/>
      <c r="K290" s="2"/>
      <c r="L290" s="2"/>
      <c r="M290" s="2"/>
      <c r="N290" s="2"/>
      <c r="O290" s="2"/>
      <c r="P290" s="2"/>
      <c r="Q290" s="2"/>
      <c r="R290" s="2"/>
      <c r="S290" s="2"/>
      <c r="T290" s="2"/>
      <c r="U290" s="2"/>
      <c r="V290" s="2"/>
      <c r="W290" s="2"/>
      <c r="X290" s="2"/>
      <c r="Y290" s="2"/>
      <c r="Z290" s="2"/>
    </row>
    <row r="291" ht="15.75" customHeight="1">
      <c r="A291" s="62"/>
      <c r="B291" s="2"/>
      <c r="C291" s="63"/>
      <c r="D291" s="63"/>
      <c r="E291" s="63"/>
      <c r="F291" s="63"/>
      <c r="G291" s="63"/>
      <c r="H291" s="2"/>
      <c r="I291" s="2"/>
      <c r="J291" s="2"/>
      <c r="K291" s="2"/>
      <c r="L291" s="2"/>
      <c r="M291" s="2"/>
      <c r="N291" s="2"/>
      <c r="O291" s="2"/>
      <c r="P291" s="2"/>
      <c r="Q291" s="2"/>
      <c r="R291" s="2"/>
      <c r="S291" s="2"/>
      <c r="T291" s="2"/>
      <c r="U291" s="2"/>
      <c r="V291" s="2"/>
      <c r="W291" s="2"/>
      <c r="X291" s="2"/>
      <c r="Y291" s="2"/>
      <c r="Z291" s="2"/>
    </row>
    <row r="292" ht="15.75" customHeight="1">
      <c r="A292" s="62"/>
      <c r="B292" s="2"/>
      <c r="C292" s="63"/>
      <c r="D292" s="63"/>
      <c r="E292" s="63"/>
      <c r="F292" s="63"/>
      <c r="G292" s="63"/>
      <c r="H292" s="2"/>
      <c r="I292" s="2"/>
      <c r="J292" s="2"/>
      <c r="K292" s="2"/>
      <c r="L292" s="2"/>
      <c r="M292" s="2"/>
      <c r="N292" s="2"/>
      <c r="O292" s="2"/>
      <c r="P292" s="2"/>
      <c r="Q292" s="2"/>
      <c r="R292" s="2"/>
      <c r="S292" s="2"/>
      <c r="T292" s="2"/>
      <c r="U292" s="2"/>
      <c r="V292" s="2"/>
      <c r="W292" s="2"/>
      <c r="X292" s="2"/>
      <c r="Y292" s="2"/>
      <c r="Z292" s="2"/>
    </row>
    <row r="293" ht="15.75" customHeight="1">
      <c r="A293" s="62"/>
      <c r="B293" s="2"/>
      <c r="C293" s="63"/>
      <c r="D293" s="63"/>
      <c r="E293" s="63"/>
      <c r="F293" s="63"/>
      <c r="G293" s="63"/>
      <c r="H293" s="2"/>
      <c r="I293" s="2"/>
      <c r="J293" s="2"/>
      <c r="K293" s="2"/>
      <c r="L293" s="2"/>
      <c r="M293" s="2"/>
      <c r="N293" s="2"/>
      <c r="O293" s="2"/>
      <c r="P293" s="2"/>
      <c r="Q293" s="2"/>
      <c r="R293" s="2"/>
      <c r="S293" s="2"/>
      <c r="T293" s="2"/>
      <c r="U293" s="2"/>
      <c r="V293" s="2"/>
      <c r="W293" s="2"/>
      <c r="X293" s="2"/>
      <c r="Y293" s="2"/>
      <c r="Z293" s="2"/>
    </row>
    <row r="294" ht="15.75" customHeight="1">
      <c r="A294" s="62"/>
      <c r="B294" s="2"/>
      <c r="C294" s="63"/>
      <c r="D294" s="63"/>
      <c r="E294" s="63"/>
      <c r="F294" s="63"/>
      <c r="G294" s="63"/>
      <c r="H294" s="2"/>
      <c r="I294" s="2"/>
      <c r="J294" s="2"/>
      <c r="K294" s="2"/>
      <c r="L294" s="2"/>
      <c r="M294" s="2"/>
      <c r="N294" s="2"/>
      <c r="O294" s="2"/>
      <c r="P294" s="2"/>
      <c r="Q294" s="2"/>
      <c r="R294" s="2"/>
      <c r="S294" s="2"/>
      <c r="T294" s="2"/>
      <c r="U294" s="2"/>
      <c r="V294" s="2"/>
      <c r="W294" s="2"/>
      <c r="X294" s="2"/>
      <c r="Y294" s="2"/>
      <c r="Z294" s="2"/>
    </row>
    <row r="295" ht="15.75" customHeight="1">
      <c r="A295" s="62"/>
      <c r="B295" s="2"/>
      <c r="C295" s="63"/>
      <c r="D295" s="63"/>
      <c r="E295" s="63"/>
      <c r="F295" s="63"/>
      <c r="G295" s="63"/>
      <c r="H295" s="2"/>
      <c r="I295" s="2"/>
      <c r="J295" s="2"/>
      <c r="K295" s="2"/>
      <c r="L295" s="2"/>
      <c r="M295" s="2"/>
      <c r="N295" s="2"/>
      <c r="O295" s="2"/>
      <c r="P295" s="2"/>
      <c r="Q295" s="2"/>
      <c r="R295" s="2"/>
      <c r="S295" s="2"/>
      <c r="T295" s="2"/>
      <c r="U295" s="2"/>
      <c r="V295" s="2"/>
      <c r="W295" s="2"/>
      <c r="X295" s="2"/>
      <c r="Y295" s="2"/>
      <c r="Z295" s="2"/>
    </row>
    <row r="296" ht="15.75" customHeight="1">
      <c r="A296" s="62"/>
      <c r="B296" s="2"/>
      <c r="C296" s="63"/>
      <c r="D296" s="63"/>
      <c r="E296" s="63"/>
      <c r="F296" s="63"/>
      <c r="G296" s="63"/>
      <c r="H296" s="2"/>
      <c r="I296" s="2"/>
      <c r="J296" s="2"/>
      <c r="K296" s="2"/>
      <c r="L296" s="2"/>
      <c r="M296" s="2"/>
      <c r="N296" s="2"/>
      <c r="O296" s="2"/>
      <c r="P296" s="2"/>
      <c r="Q296" s="2"/>
      <c r="R296" s="2"/>
      <c r="S296" s="2"/>
      <c r="T296" s="2"/>
      <c r="U296" s="2"/>
      <c r="V296" s="2"/>
      <c r="W296" s="2"/>
      <c r="X296" s="2"/>
      <c r="Y296" s="2"/>
      <c r="Z296" s="2"/>
    </row>
    <row r="297" ht="15.75" customHeight="1">
      <c r="A297" s="62"/>
      <c r="B297" s="2"/>
      <c r="C297" s="63"/>
      <c r="D297" s="63"/>
      <c r="E297" s="63"/>
      <c r="F297" s="63"/>
      <c r="G297" s="63"/>
      <c r="H297" s="2"/>
      <c r="I297" s="2"/>
      <c r="J297" s="2"/>
      <c r="K297" s="2"/>
      <c r="L297" s="2"/>
      <c r="M297" s="2"/>
      <c r="N297" s="2"/>
      <c r="O297" s="2"/>
      <c r="P297" s="2"/>
      <c r="Q297" s="2"/>
      <c r="R297" s="2"/>
      <c r="S297" s="2"/>
      <c r="T297" s="2"/>
      <c r="U297" s="2"/>
      <c r="V297" s="2"/>
      <c r="W297" s="2"/>
      <c r="X297" s="2"/>
      <c r="Y297" s="2"/>
      <c r="Z297" s="2"/>
    </row>
    <row r="298" ht="15.75" customHeight="1">
      <c r="A298" s="62"/>
      <c r="B298" s="2"/>
      <c r="C298" s="63"/>
      <c r="D298" s="63"/>
      <c r="E298" s="63"/>
      <c r="F298" s="63"/>
      <c r="G298" s="63"/>
      <c r="H298" s="2"/>
      <c r="I298" s="2"/>
      <c r="J298" s="2"/>
      <c r="K298" s="2"/>
      <c r="L298" s="2"/>
      <c r="M298" s="2"/>
      <c r="N298" s="2"/>
      <c r="O298" s="2"/>
      <c r="P298" s="2"/>
      <c r="Q298" s="2"/>
      <c r="R298" s="2"/>
      <c r="S298" s="2"/>
      <c r="T298" s="2"/>
      <c r="U298" s="2"/>
      <c r="V298" s="2"/>
      <c r="W298" s="2"/>
      <c r="X298" s="2"/>
      <c r="Y298" s="2"/>
      <c r="Z298" s="2"/>
    </row>
    <row r="299" ht="15.75" customHeight="1">
      <c r="A299" s="62"/>
      <c r="B299" s="2"/>
      <c r="C299" s="63"/>
      <c r="D299" s="63"/>
      <c r="E299" s="63"/>
      <c r="F299" s="63"/>
      <c r="G299" s="63"/>
      <c r="H299" s="2"/>
      <c r="I299" s="2"/>
      <c r="J299" s="2"/>
      <c r="K299" s="2"/>
      <c r="L299" s="2"/>
      <c r="M299" s="2"/>
      <c r="N299" s="2"/>
      <c r="O299" s="2"/>
      <c r="P299" s="2"/>
      <c r="Q299" s="2"/>
      <c r="R299" s="2"/>
      <c r="S299" s="2"/>
      <c r="T299" s="2"/>
      <c r="U299" s="2"/>
      <c r="V299" s="2"/>
      <c r="W299" s="2"/>
      <c r="X299" s="2"/>
      <c r="Y299" s="2"/>
      <c r="Z299" s="2"/>
    </row>
    <row r="300" ht="15.75" customHeight="1">
      <c r="A300" s="62"/>
      <c r="B300" s="2"/>
      <c r="C300" s="63"/>
      <c r="D300" s="63"/>
      <c r="E300" s="63"/>
      <c r="F300" s="63"/>
      <c r="G300" s="63"/>
      <c r="H300" s="2"/>
      <c r="I300" s="2"/>
      <c r="J300" s="2"/>
      <c r="K300" s="2"/>
      <c r="L300" s="2"/>
      <c r="M300" s="2"/>
      <c r="N300" s="2"/>
      <c r="O300" s="2"/>
      <c r="P300" s="2"/>
      <c r="Q300" s="2"/>
      <c r="R300" s="2"/>
      <c r="S300" s="2"/>
      <c r="T300" s="2"/>
      <c r="U300" s="2"/>
      <c r="V300" s="2"/>
      <c r="W300" s="2"/>
      <c r="X300" s="2"/>
      <c r="Y300" s="2"/>
      <c r="Z300" s="2"/>
    </row>
    <row r="301" ht="15.75" customHeight="1">
      <c r="A301" s="62"/>
      <c r="B301" s="2"/>
      <c r="C301" s="63"/>
      <c r="D301" s="63"/>
      <c r="E301" s="63"/>
      <c r="F301" s="63"/>
      <c r="G301" s="63"/>
      <c r="H301" s="2"/>
      <c r="I301" s="2"/>
      <c r="J301" s="2"/>
      <c r="K301" s="2"/>
      <c r="L301" s="2"/>
      <c r="M301" s="2"/>
      <c r="N301" s="2"/>
      <c r="O301" s="2"/>
      <c r="P301" s="2"/>
      <c r="Q301" s="2"/>
      <c r="R301" s="2"/>
      <c r="S301" s="2"/>
      <c r="T301" s="2"/>
      <c r="U301" s="2"/>
      <c r="V301" s="2"/>
      <c r="W301" s="2"/>
      <c r="X301" s="2"/>
      <c r="Y301" s="2"/>
      <c r="Z301" s="2"/>
    </row>
    <row r="302" ht="15.75" customHeight="1">
      <c r="A302" s="62"/>
      <c r="B302" s="2"/>
      <c r="C302" s="63"/>
      <c r="D302" s="63"/>
      <c r="E302" s="63"/>
      <c r="F302" s="63"/>
      <c r="G302" s="63"/>
      <c r="H302" s="2"/>
      <c r="I302" s="2"/>
      <c r="J302" s="2"/>
      <c r="K302" s="2"/>
      <c r="L302" s="2"/>
      <c r="M302" s="2"/>
      <c r="N302" s="2"/>
      <c r="O302" s="2"/>
      <c r="P302" s="2"/>
      <c r="Q302" s="2"/>
      <c r="R302" s="2"/>
      <c r="S302" s="2"/>
      <c r="T302" s="2"/>
      <c r="U302" s="2"/>
      <c r="V302" s="2"/>
      <c r="W302" s="2"/>
      <c r="X302" s="2"/>
      <c r="Y302" s="2"/>
      <c r="Z302" s="2"/>
    </row>
    <row r="303" ht="15.75" customHeight="1">
      <c r="A303" s="62"/>
      <c r="B303" s="2"/>
      <c r="C303" s="63"/>
      <c r="D303" s="63"/>
      <c r="E303" s="63"/>
      <c r="F303" s="63"/>
      <c r="G303" s="63"/>
      <c r="H303" s="2"/>
      <c r="I303" s="2"/>
      <c r="J303" s="2"/>
      <c r="K303" s="2"/>
      <c r="L303" s="2"/>
      <c r="M303" s="2"/>
      <c r="N303" s="2"/>
      <c r="O303" s="2"/>
      <c r="P303" s="2"/>
      <c r="Q303" s="2"/>
      <c r="R303" s="2"/>
      <c r="S303" s="2"/>
      <c r="T303" s="2"/>
      <c r="U303" s="2"/>
      <c r="V303" s="2"/>
      <c r="W303" s="2"/>
      <c r="X303" s="2"/>
      <c r="Y303" s="2"/>
      <c r="Z303" s="2"/>
    </row>
    <row r="304" ht="15.75" customHeight="1">
      <c r="A304" s="62"/>
      <c r="B304" s="2"/>
      <c r="C304" s="63"/>
      <c r="D304" s="63"/>
      <c r="E304" s="63"/>
      <c r="F304" s="63"/>
      <c r="G304" s="63"/>
      <c r="H304" s="2"/>
      <c r="I304" s="2"/>
      <c r="J304" s="2"/>
      <c r="K304" s="2"/>
      <c r="L304" s="2"/>
      <c r="M304" s="2"/>
      <c r="N304" s="2"/>
      <c r="O304" s="2"/>
      <c r="P304" s="2"/>
      <c r="Q304" s="2"/>
      <c r="R304" s="2"/>
      <c r="S304" s="2"/>
      <c r="T304" s="2"/>
      <c r="U304" s="2"/>
      <c r="V304" s="2"/>
      <c r="W304" s="2"/>
      <c r="X304" s="2"/>
      <c r="Y304" s="2"/>
      <c r="Z304" s="2"/>
    </row>
    <row r="305" ht="15.75" customHeight="1">
      <c r="A305" s="62"/>
      <c r="B305" s="2"/>
      <c r="C305" s="63"/>
      <c r="D305" s="63"/>
      <c r="E305" s="63"/>
      <c r="F305" s="63"/>
      <c r="G305" s="63"/>
      <c r="H305" s="2"/>
      <c r="I305" s="2"/>
      <c r="J305" s="2"/>
      <c r="K305" s="2"/>
      <c r="L305" s="2"/>
      <c r="M305" s="2"/>
      <c r="N305" s="2"/>
      <c r="O305" s="2"/>
      <c r="P305" s="2"/>
      <c r="Q305" s="2"/>
      <c r="R305" s="2"/>
      <c r="S305" s="2"/>
      <c r="T305" s="2"/>
      <c r="U305" s="2"/>
      <c r="V305" s="2"/>
      <c r="W305" s="2"/>
      <c r="X305" s="2"/>
      <c r="Y305" s="2"/>
      <c r="Z305" s="2"/>
    </row>
    <row r="306" ht="15.75" customHeight="1">
      <c r="A306" s="62"/>
      <c r="B306" s="2"/>
      <c r="C306" s="63"/>
      <c r="D306" s="63"/>
      <c r="E306" s="63"/>
      <c r="F306" s="63"/>
      <c r="G306" s="63"/>
      <c r="H306" s="2"/>
      <c r="I306" s="2"/>
      <c r="J306" s="2"/>
      <c r="K306" s="2"/>
      <c r="L306" s="2"/>
      <c r="M306" s="2"/>
      <c r="N306" s="2"/>
      <c r="O306" s="2"/>
      <c r="P306" s="2"/>
      <c r="Q306" s="2"/>
      <c r="R306" s="2"/>
      <c r="S306" s="2"/>
      <c r="T306" s="2"/>
      <c r="U306" s="2"/>
      <c r="V306" s="2"/>
      <c r="W306" s="2"/>
      <c r="X306" s="2"/>
      <c r="Y306" s="2"/>
      <c r="Z306" s="2"/>
    </row>
    <row r="307" ht="15.75" customHeight="1">
      <c r="A307" s="62"/>
      <c r="B307" s="2"/>
      <c r="C307" s="63"/>
      <c r="D307" s="63"/>
      <c r="E307" s="63"/>
      <c r="F307" s="63"/>
      <c r="G307" s="63"/>
      <c r="H307" s="2"/>
      <c r="I307" s="2"/>
      <c r="J307" s="2"/>
      <c r="K307" s="2"/>
      <c r="L307" s="2"/>
      <c r="M307" s="2"/>
      <c r="N307" s="2"/>
      <c r="O307" s="2"/>
      <c r="P307" s="2"/>
      <c r="Q307" s="2"/>
      <c r="R307" s="2"/>
      <c r="S307" s="2"/>
      <c r="T307" s="2"/>
      <c r="U307" s="2"/>
      <c r="V307" s="2"/>
      <c r="W307" s="2"/>
      <c r="X307" s="2"/>
      <c r="Y307" s="2"/>
      <c r="Z307" s="2"/>
    </row>
    <row r="308" ht="15.75" customHeight="1">
      <c r="A308" s="62"/>
      <c r="B308" s="2"/>
      <c r="C308" s="63"/>
      <c r="D308" s="63"/>
      <c r="E308" s="63"/>
      <c r="F308" s="63"/>
      <c r="G308" s="63"/>
      <c r="H308" s="2"/>
      <c r="I308" s="2"/>
      <c r="J308" s="2"/>
      <c r="K308" s="2"/>
      <c r="L308" s="2"/>
      <c r="M308" s="2"/>
      <c r="N308" s="2"/>
      <c r="O308" s="2"/>
      <c r="P308" s="2"/>
      <c r="Q308" s="2"/>
      <c r="R308" s="2"/>
      <c r="S308" s="2"/>
      <c r="T308" s="2"/>
      <c r="U308" s="2"/>
      <c r="V308" s="2"/>
      <c r="W308" s="2"/>
      <c r="X308" s="2"/>
      <c r="Y308" s="2"/>
      <c r="Z308" s="2"/>
    </row>
    <row r="309" ht="15.75" customHeight="1">
      <c r="A309" s="62"/>
      <c r="B309" s="2"/>
      <c r="C309" s="63"/>
      <c r="D309" s="63"/>
      <c r="E309" s="63"/>
      <c r="F309" s="63"/>
      <c r="G309" s="63"/>
      <c r="H309" s="2"/>
      <c r="I309" s="2"/>
      <c r="J309" s="2"/>
      <c r="K309" s="2"/>
      <c r="L309" s="2"/>
      <c r="M309" s="2"/>
      <c r="N309" s="2"/>
      <c r="O309" s="2"/>
      <c r="P309" s="2"/>
      <c r="Q309" s="2"/>
      <c r="R309" s="2"/>
      <c r="S309" s="2"/>
      <c r="T309" s="2"/>
      <c r="U309" s="2"/>
      <c r="V309" s="2"/>
      <c r="W309" s="2"/>
      <c r="X309" s="2"/>
      <c r="Y309" s="2"/>
      <c r="Z309" s="2"/>
    </row>
    <row r="310" ht="15.75" customHeight="1">
      <c r="A310" s="62"/>
      <c r="B310" s="2"/>
      <c r="C310" s="63"/>
      <c r="D310" s="63"/>
      <c r="E310" s="63"/>
      <c r="F310" s="63"/>
      <c r="G310" s="63"/>
      <c r="H310" s="2"/>
      <c r="I310" s="2"/>
      <c r="J310" s="2"/>
      <c r="K310" s="2"/>
      <c r="L310" s="2"/>
      <c r="M310" s="2"/>
      <c r="N310" s="2"/>
      <c r="O310" s="2"/>
      <c r="P310" s="2"/>
      <c r="Q310" s="2"/>
      <c r="R310" s="2"/>
      <c r="S310" s="2"/>
      <c r="T310" s="2"/>
      <c r="U310" s="2"/>
      <c r="V310" s="2"/>
      <c r="W310" s="2"/>
      <c r="X310" s="2"/>
      <c r="Y310" s="2"/>
      <c r="Z310" s="2"/>
    </row>
    <row r="311" ht="15.75" customHeight="1">
      <c r="A311" s="62"/>
      <c r="B311" s="2"/>
      <c r="C311" s="63"/>
      <c r="D311" s="63"/>
      <c r="E311" s="63"/>
      <c r="F311" s="63"/>
      <c r="G311" s="63"/>
      <c r="H311" s="2"/>
      <c r="I311" s="2"/>
      <c r="J311" s="2"/>
      <c r="K311" s="2"/>
      <c r="L311" s="2"/>
      <c r="M311" s="2"/>
      <c r="N311" s="2"/>
      <c r="O311" s="2"/>
      <c r="P311" s="2"/>
      <c r="Q311" s="2"/>
      <c r="R311" s="2"/>
      <c r="S311" s="2"/>
      <c r="T311" s="2"/>
      <c r="U311" s="2"/>
      <c r="V311" s="2"/>
      <c r="W311" s="2"/>
      <c r="X311" s="2"/>
      <c r="Y311" s="2"/>
      <c r="Z311" s="2"/>
    </row>
    <row r="312" ht="15.75" customHeight="1">
      <c r="A312" s="62"/>
      <c r="B312" s="2"/>
      <c r="C312" s="63"/>
      <c r="D312" s="63"/>
      <c r="E312" s="63"/>
      <c r="F312" s="63"/>
      <c r="G312" s="63"/>
      <c r="H312" s="2"/>
      <c r="I312" s="2"/>
      <c r="J312" s="2"/>
      <c r="K312" s="2"/>
      <c r="L312" s="2"/>
      <c r="M312" s="2"/>
      <c r="N312" s="2"/>
      <c r="O312" s="2"/>
      <c r="P312" s="2"/>
      <c r="Q312" s="2"/>
      <c r="R312" s="2"/>
      <c r="S312" s="2"/>
      <c r="T312" s="2"/>
      <c r="U312" s="2"/>
      <c r="V312" s="2"/>
      <c r="W312" s="2"/>
      <c r="X312" s="2"/>
      <c r="Y312" s="2"/>
      <c r="Z312" s="2"/>
    </row>
    <row r="313" ht="15.75" customHeight="1">
      <c r="A313" s="62"/>
      <c r="B313" s="2"/>
      <c r="C313" s="63"/>
      <c r="D313" s="63"/>
      <c r="E313" s="63"/>
      <c r="F313" s="63"/>
      <c r="G313" s="63"/>
      <c r="H313" s="2"/>
      <c r="I313" s="2"/>
      <c r="J313" s="2"/>
      <c r="K313" s="2"/>
      <c r="L313" s="2"/>
      <c r="M313" s="2"/>
      <c r="N313" s="2"/>
      <c r="O313" s="2"/>
      <c r="P313" s="2"/>
      <c r="Q313" s="2"/>
      <c r="R313" s="2"/>
      <c r="S313" s="2"/>
      <c r="T313" s="2"/>
      <c r="U313" s="2"/>
      <c r="V313" s="2"/>
      <c r="W313" s="2"/>
      <c r="X313" s="2"/>
      <c r="Y313" s="2"/>
      <c r="Z313" s="2"/>
    </row>
    <row r="314" ht="15.75" customHeight="1">
      <c r="A314" s="62"/>
      <c r="B314" s="2"/>
      <c r="C314" s="63"/>
      <c r="D314" s="63"/>
      <c r="E314" s="63"/>
      <c r="F314" s="63"/>
      <c r="G314" s="63"/>
      <c r="H314" s="2"/>
      <c r="I314" s="2"/>
      <c r="J314" s="2"/>
      <c r="K314" s="2"/>
      <c r="L314" s="2"/>
      <c r="M314" s="2"/>
      <c r="N314" s="2"/>
      <c r="O314" s="2"/>
      <c r="P314" s="2"/>
      <c r="Q314" s="2"/>
      <c r="R314" s="2"/>
      <c r="S314" s="2"/>
      <c r="T314" s="2"/>
      <c r="U314" s="2"/>
      <c r="V314" s="2"/>
      <c r="W314" s="2"/>
      <c r="X314" s="2"/>
      <c r="Y314" s="2"/>
      <c r="Z314" s="2"/>
    </row>
    <row r="315" ht="15.75" customHeight="1">
      <c r="A315" s="62"/>
      <c r="B315" s="2"/>
      <c r="C315" s="63"/>
      <c r="D315" s="63"/>
      <c r="E315" s="63"/>
      <c r="F315" s="63"/>
      <c r="G315" s="63"/>
      <c r="H315" s="2"/>
      <c r="I315" s="2"/>
      <c r="J315" s="2"/>
      <c r="K315" s="2"/>
      <c r="L315" s="2"/>
      <c r="M315" s="2"/>
      <c r="N315" s="2"/>
      <c r="O315" s="2"/>
      <c r="P315" s="2"/>
      <c r="Q315" s="2"/>
      <c r="R315" s="2"/>
      <c r="S315" s="2"/>
      <c r="T315" s="2"/>
      <c r="U315" s="2"/>
      <c r="V315" s="2"/>
      <c r="W315" s="2"/>
      <c r="X315" s="2"/>
      <c r="Y315" s="2"/>
      <c r="Z315" s="2"/>
    </row>
    <row r="316" ht="15.75" customHeight="1">
      <c r="A316" s="62"/>
      <c r="B316" s="2"/>
      <c r="C316" s="63"/>
      <c r="D316" s="63"/>
      <c r="E316" s="63"/>
      <c r="F316" s="63"/>
      <c r="G316" s="63"/>
      <c r="H316" s="2"/>
      <c r="I316" s="2"/>
      <c r="J316" s="2"/>
      <c r="K316" s="2"/>
      <c r="L316" s="2"/>
      <c r="M316" s="2"/>
      <c r="N316" s="2"/>
      <c r="O316" s="2"/>
      <c r="P316" s="2"/>
      <c r="Q316" s="2"/>
      <c r="R316" s="2"/>
      <c r="S316" s="2"/>
      <c r="T316" s="2"/>
      <c r="U316" s="2"/>
      <c r="V316" s="2"/>
      <c r="W316" s="2"/>
      <c r="X316" s="2"/>
      <c r="Y316" s="2"/>
      <c r="Z316" s="2"/>
    </row>
    <row r="317" ht="15.75" customHeight="1">
      <c r="A317" s="62"/>
      <c r="B317" s="2"/>
      <c r="C317" s="63"/>
      <c r="D317" s="63"/>
      <c r="E317" s="63"/>
      <c r="F317" s="63"/>
      <c r="G317" s="63"/>
      <c r="H317" s="2"/>
      <c r="I317" s="2"/>
      <c r="J317" s="2"/>
      <c r="K317" s="2"/>
      <c r="L317" s="2"/>
      <c r="M317" s="2"/>
      <c r="N317" s="2"/>
      <c r="O317" s="2"/>
      <c r="P317" s="2"/>
      <c r="Q317" s="2"/>
      <c r="R317" s="2"/>
      <c r="S317" s="2"/>
      <c r="T317" s="2"/>
      <c r="U317" s="2"/>
      <c r="V317" s="2"/>
      <c r="W317" s="2"/>
      <c r="X317" s="2"/>
      <c r="Y317" s="2"/>
      <c r="Z317" s="2"/>
    </row>
    <row r="318" ht="15.75" customHeight="1">
      <c r="A318" s="62"/>
      <c r="B318" s="2"/>
      <c r="C318" s="63"/>
      <c r="D318" s="63"/>
      <c r="E318" s="63"/>
      <c r="F318" s="63"/>
      <c r="G318" s="63"/>
      <c r="H318" s="2"/>
      <c r="I318" s="2"/>
      <c r="J318" s="2"/>
      <c r="K318" s="2"/>
      <c r="L318" s="2"/>
      <c r="M318" s="2"/>
      <c r="N318" s="2"/>
      <c r="O318" s="2"/>
      <c r="P318" s="2"/>
      <c r="Q318" s="2"/>
      <c r="R318" s="2"/>
      <c r="S318" s="2"/>
      <c r="T318" s="2"/>
      <c r="U318" s="2"/>
      <c r="V318" s="2"/>
      <c r="W318" s="2"/>
      <c r="X318" s="2"/>
      <c r="Y318" s="2"/>
      <c r="Z318" s="2"/>
    </row>
    <row r="319" ht="15.75" customHeight="1">
      <c r="A319" s="62"/>
      <c r="B319" s="2"/>
      <c r="C319" s="63"/>
      <c r="D319" s="63"/>
      <c r="E319" s="63"/>
      <c r="F319" s="63"/>
      <c r="G319" s="63"/>
      <c r="H319" s="2"/>
      <c r="I319" s="2"/>
      <c r="J319" s="2"/>
      <c r="K319" s="2"/>
      <c r="L319" s="2"/>
      <c r="M319" s="2"/>
      <c r="N319" s="2"/>
      <c r="O319" s="2"/>
      <c r="P319" s="2"/>
      <c r="Q319" s="2"/>
      <c r="R319" s="2"/>
      <c r="S319" s="2"/>
      <c r="T319" s="2"/>
      <c r="U319" s="2"/>
      <c r="V319" s="2"/>
      <c r="W319" s="2"/>
      <c r="X319" s="2"/>
      <c r="Y319" s="2"/>
      <c r="Z319" s="2"/>
    </row>
    <row r="320" ht="15.75" customHeight="1">
      <c r="A320" s="62"/>
      <c r="B320" s="2"/>
      <c r="C320" s="63"/>
      <c r="D320" s="63"/>
      <c r="E320" s="63"/>
      <c r="F320" s="63"/>
      <c r="G320" s="63"/>
      <c r="H320" s="2"/>
      <c r="I320" s="2"/>
      <c r="J320" s="2"/>
      <c r="K320" s="2"/>
      <c r="L320" s="2"/>
      <c r="M320" s="2"/>
      <c r="N320" s="2"/>
      <c r="O320" s="2"/>
      <c r="P320" s="2"/>
      <c r="Q320" s="2"/>
      <c r="R320" s="2"/>
      <c r="S320" s="2"/>
      <c r="T320" s="2"/>
      <c r="U320" s="2"/>
      <c r="V320" s="2"/>
      <c r="W320" s="2"/>
      <c r="X320" s="2"/>
      <c r="Y320" s="2"/>
      <c r="Z320" s="2"/>
    </row>
    <row r="321" ht="15.75" customHeight="1">
      <c r="A321" s="62"/>
      <c r="B321" s="2"/>
      <c r="C321" s="63"/>
      <c r="D321" s="63"/>
      <c r="E321" s="63"/>
      <c r="F321" s="63"/>
      <c r="G321" s="63"/>
      <c r="H321" s="2"/>
      <c r="I321" s="2"/>
      <c r="J321" s="2"/>
      <c r="K321" s="2"/>
      <c r="L321" s="2"/>
      <c r="M321" s="2"/>
      <c r="N321" s="2"/>
      <c r="O321" s="2"/>
      <c r="P321" s="2"/>
      <c r="Q321" s="2"/>
      <c r="R321" s="2"/>
      <c r="S321" s="2"/>
      <c r="T321" s="2"/>
      <c r="U321" s="2"/>
      <c r="V321" s="2"/>
      <c r="W321" s="2"/>
      <c r="X321" s="2"/>
      <c r="Y321" s="2"/>
      <c r="Z321" s="2"/>
    </row>
    <row r="322" ht="15.75" customHeight="1">
      <c r="A322" s="62"/>
      <c r="B322" s="2"/>
      <c r="C322" s="63"/>
      <c r="D322" s="63"/>
      <c r="E322" s="63"/>
      <c r="F322" s="63"/>
      <c r="G322" s="63"/>
      <c r="H322" s="2"/>
      <c r="I322" s="2"/>
      <c r="J322" s="2"/>
      <c r="K322" s="2"/>
      <c r="L322" s="2"/>
      <c r="M322" s="2"/>
      <c r="N322" s="2"/>
      <c r="O322" s="2"/>
      <c r="P322" s="2"/>
      <c r="Q322" s="2"/>
      <c r="R322" s="2"/>
      <c r="S322" s="2"/>
      <c r="T322" s="2"/>
      <c r="U322" s="2"/>
      <c r="V322" s="2"/>
      <c r="W322" s="2"/>
      <c r="X322" s="2"/>
      <c r="Y322" s="2"/>
      <c r="Z322" s="2"/>
    </row>
    <row r="323" ht="15.75" customHeight="1">
      <c r="A323" s="62"/>
      <c r="B323" s="2"/>
      <c r="C323" s="63"/>
      <c r="D323" s="63"/>
      <c r="E323" s="63"/>
      <c r="F323" s="63"/>
      <c r="G323" s="63"/>
      <c r="H323" s="2"/>
      <c r="I323" s="2"/>
      <c r="J323" s="2"/>
      <c r="K323" s="2"/>
      <c r="L323" s="2"/>
      <c r="M323" s="2"/>
      <c r="N323" s="2"/>
      <c r="O323" s="2"/>
      <c r="P323" s="2"/>
      <c r="Q323" s="2"/>
      <c r="R323" s="2"/>
      <c r="S323" s="2"/>
      <c r="T323" s="2"/>
      <c r="U323" s="2"/>
      <c r="V323" s="2"/>
      <c r="W323" s="2"/>
      <c r="X323" s="2"/>
      <c r="Y323" s="2"/>
      <c r="Z323" s="2"/>
    </row>
    <row r="324" ht="15.75" customHeight="1">
      <c r="A324" s="62"/>
      <c r="B324" s="2"/>
      <c r="C324" s="63"/>
      <c r="D324" s="63"/>
      <c r="E324" s="63"/>
      <c r="F324" s="63"/>
      <c r="G324" s="63"/>
      <c r="H324" s="2"/>
      <c r="I324" s="2"/>
      <c r="J324" s="2"/>
      <c r="K324" s="2"/>
      <c r="L324" s="2"/>
      <c r="M324" s="2"/>
      <c r="N324" s="2"/>
      <c r="O324" s="2"/>
      <c r="P324" s="2"/>
      <c r="Q324" s="2"/>
      <c r="R324" s="2"/>
      <c r="S324" s="2"/>
      <c r="T324" s="2"/>
      <c r="U324" s="2"/>
      <c r="V324" s="2"/>
      <c r="W324" s="2"/>
      <c r="X324" s="2"/>
      <c r="Y324" s="2"/>
      <c r="Z324" s="2"/>
    </row>
    <row r="325" ht="15.75" customHeight="1">
      <c r="A325" s="62"/>
      <c r="B325" s="2"/>
      <c r="C325" s="63"/>
      <c r="D325" s="63"/>
      <c r="E325" s="63"/>
      <c r="F325" s="63"/>
      <c r="G325" s="63"/>
      <c r="H325" s="2"/>
      <c r="I325" s="2"/>
      <c r="J325" s="2"/>
      <c r="K325" s="2"/>
      <c r="L325" s="2"/>
      <c r="M325" s="2"/>
      <c r="N325" s="2"/>
      <c r="O325" s="2"/>
      <c r="P325" s="2"/>
      <c r="Q325" s="2"/>
      <c r="R325" s="2"/>
      <c r="S325" s="2"/>
      <c r="T325" s="2"/>
      <c r="U325" s="2"/>
      <c r="V325" s="2"/>
      <c r="W325" s="2"/>
      <c r="X325" s="2"/>
      <c r="Y325" s="2"/>
      <c r="Z325" s="2"/>
    </row>
    <row r="326" ht="15.75" customHeight="1">
      <c r="A326" s="62"/>
      <c r="B326" s="2"/>
      <c r="C326" s="63"/>
      <c r="D326" s="63"/>
      <c r="E326" s="63"/>
      <c r="F326" s="63"/>
      <c r="G326" s="63"/>
      <c r="H326" s="2"/>
      <c r="I326" s="2"/>
      <c r="J326" s="2"/>
      <c r="K326" s="2"/>
      <c r="L326" s="2"/>
      <c r="M326" s="2"/>
      <c r="N326" s="2"/>
      <c r="O326" s="2"/>
      <c r="P326" s="2"/>
      <c r="Q326" s="2"/>
      <c r="R326" s="2"/>
      <c r="S326" s="2"/>
      <c r="T326" s="2"/>
      <c r="U326" s="2"/>
      <c r="V326" s="2"/>
      <c r="W326" s="2"/>
      <c r="X326" s="2"/>
      <c r="Y326" s="2"/>
      <c r="Z326" s="2"/>
    </row>
    <row r="327" ht="15.75" customHeight="1">
      <c r="A327" s="62"/>
      <c r="B327" s="2"/>
      <c r="C327" s="63"/>
      <c r="D327" s="63"/>
      <c r="E327" s="63"/>
      <c r="F327" s="63"/>
      <c r="G327" s="63"/>
      <c r="H327" s="2"/>
      <c r="I327" s="2"/>
      <c r="J327" s="2"/>
      <c r="K327" s="2"/>
      <c r="L327" s="2"/>
      <c r="M327" s="2"/>
      <c r="N327" s="2"/>
      <c r="O327" s="2"/>
      <c r="P327" s="2"/>
      <c r="Q327" s="2"/>
      <c r="R327" s="2"/>
      <c r="S327" s="2"/>
      <c r="T327" s="2"/>
      <c r="U327" s="2"/>
      <c r="V327" s="2"/>
      <c r="W327" s="2"/>
      <c r="X327" s="2"/>
      <c r="Y327" s="2"/>
      <c r="Z327" s="2"/>
    </row>
    <row r="328" ht="15.75" customHeight="1">
      <c r="A328" s="62"/>
      <c r="B328" s="2"/>
      <c r="C328" s="63"/>
      <c r="D328" s="63"/>
      <c r="E328" s="63"/>
      <c r="F328" s="63"/>
      <c r="G328" s="63"/>
      <c r="H328" s="2"/>
      <c r="I328" s="2"/>
      <c r="J328" s="2"/>
      <c r="K328" s="2"/>
      <c r="L328" s="2"/>
      <c r="M328" s="2"/>
      <c r="N328" s="2"/>
      <c r="O328" s="2"/>
      <c r="P328" s="2"/>
      <c r="Q328" s="2"/>
      <c r="R328" s="2"/>
      <c r="S328" s="2"/>
      <c r="T328" s="2"/>
      <c r="U328" s="2"/>
      <c r="V328" s="2"/>
      <c r="W328" s="2"/>
      <c r="X328" s="2"/>
      <c r="Y328" s="2"/>
      <c r="Z328" s="2"/>
    </row>
    <row r="329" ht="15.75" customHeight="1">
      <c r="A329" s="62"/>
      <c r="B329" s="2"/>
      <c r="C329" s="63"/>
      <c r="D329" s="63"/>
      <c r="E329" s="63"/>
      <c r="F329" s="63"/>
      <c r="G329" s="63"/>
      <c r="H329" s="2"/>
      <c r="I329" s="2"/>
      <c r="J329" s="2"/>
      <c r="K329" s="2"/>
      <c r="L329" s="2"/>
      <c r="M329" s="2"/>
      <c r="N329" s="2"/>
      <c r="O329" s="2"/>
      <c r="P329" s="2"/>
      <c r="Q329" s="2"/>
      <c r="R329" s="2"/>
      <c r="S329" s="2"/>
      <c r="T329" s="2"/>
      <c r="U329" s="2"/>
      <c r="V329" s="2"/>
      <c r="W329" s="2"/>
      <c r="X329" s="2"/>
      <c r="Y329" s="2"/>
      <c r="Z329" s="2"/>
    </row>
    <row r="330" ht="15.75" customHeight="1">
      <c r="A330" s="62"/>
      <c r="B330" s="2"/>
      <c r="C330" s="63"/>
      <c r="D330" s="63"/>
      <c r="E330" s="63"/>
      <c r="F330" s="63"/>
      <c r="G330" s="63"/>
      <c r="H330" s="2"/>
      <c r="I330" s="2"/>
      <c r="J330" s="2"/>
      <c r="K330" s="2"/>
      <c r="L330" s="2"/>
      <c r="M330" s="2"/>
      <c r="N330" s="2"/>
      <c r="O330" s="2"/>
      <c r="P330" s="2"/>
      <c r="Q330" s="2"/>
      <c r="R330" s="2"/>
      <c r="S330" s="2"/>
      <c r="T330" s="2"/>
      <c r="U330" s="2"/>
      <c r="V330" s="2"/>
      <c r="W330" s="2"/>
      <c r="X330" s="2"/>
      <c r="Y330" s="2"/>
      <c r="Z330" s="2"/>
    </row>
    <row r="331" ht="15.75" customHeight="1">
      <c r="A331" s="62"/>
      <c r="B331" s="2"/>
      <c r="C331" s="63"/>
      <c r="D331" s="63"/>
      <c r="E331" s="63"/>
      <c r="F331" s="63"/>
      <c r="G331" s="63"/>
      <c r="H331" s="2"/>
      <c r="I331" s="2"/>
      <c r="J331" s="2"/>
      <c r="K331" s="2"/>
      <c r="L331" s="2"/>
      <c r="M331" s="2"/>
      <c r="N331" s="2"/>
      <c r="O331" s="2"/>
      <c r="P331" s="2"/>
      <c r="Q331" s="2"/>
      <c r="R331" s="2"/>
      <c r="S331" s="2"/>
      <c r="T331" s="2"/>
      <c r="U331" s="2"/>
      <c r="V331" s="2"/>
      <c r="W331" s="2"/>
      <c r="X331" s="2"/>
      <c r="Y331" s="2"/>
      <c r="Z331" s="2"/>
    </row>
    <row r="332" ht="15.75" customHeight="1">
      <c r="A332" s="62"/>
      <c r="B332" s="2"/>
      <c r="C332" s="63"/>
      <c r="D332" s="63"/>
      <c r="E332" s="63"/>
      <c r="F332" s="63"/>
      <c r="G332" s="63"/>
      <c r="H332" s="2"/>
      <c r="I332" s="2"/>
      <c r="J332" s="2"/>
      <c r="K332" s="2"/>
      <c r="L332" s="2"/>
      <c r="M332" s="2"/>
      <c r="N332" s="2"/>
      <c r="O332" s="2"/>
      <c r="P332" s="2"/>
      <c r="Q332" s="2"/>
      <c r="R332" s="2"/>
      <c r="S332" s="2"/>
      <c r="T332" s="2"/>
      <c r="U332" s="2"/>
      <c r="V332" s="2"/>
      <c r="W332" s="2"/>
      <c r="X332" s="2"/>
      <c r="Y332" s="2"/>
      <c r="Z332" s="2"/>
    </row>
    <row r="333" ht="15.75" customHeight="1">
      <c r="A333" s="62"/>
      <c r="B333" s="2"/>
      <c r="C333" s="63"/>
      <c r="D333" s="63"/>
      <c r="E333" s="63"/>
      <c r="F333" s="63"/>
      <c r="G333" s="63"/>
      <c r="H333" s="2"/>
      <c r="I333" s="2"/>
      <c r="J333" s="2"/>
      <c r="K333" s="2"/>
      <c r="L333" s="2"/>
      <c r="M333" s="2"/>
      <c r="N333" s="2"/>
      <c r="O333" s="2"/>
      <c r="P333" s="2"/>
      <c r="Q333" s="2"/>
      <c r="R333" s="2"/>
      <c r="S333" s="2"/>
      <c r="T333" s="2"/>
      <c r="U333" s="2"/>
      <c r="V333" s="2"/>
      <c r="W333" s="2"/>
      <c r="X333" s="2"/>
      <c r="Y333" s="2"/>
      <c r="Z333" s="2"/>
    </row>
    <row r="334" ht="15.75" customHeight="1">
      <c r="A334" s="62"/>
      <c r="B334" s="2"/>
      <c r="C334" s="63"/>
      <c r="D334" s="63"/>
      <c r="E334" s="63"/>
      <c r="F334" s="63"/>
      <c r="G334" s="63"/>
      <c r="H334" s="2"/>
      <c r="I334" s="2"/>
      <c r="J334" s="2"/>
      <c r="K334" s="2"/>
      <c r="L334" s="2"/>
      <c r="M334" s="2"/>
      <c r="N334" s="2"/>
      <c r="O334" s="2"/>
      <c r="P334" s="2"/>
      <c r="Q334" s="2"/>
      <c r="R334" s="2"/>
      <c r="S334" s="2"/>
      <c r="T334" s="2"/>
      <c r="U334" s="2"/>
      <c r="V334" s="2"/>
      <c r="W334" s="2"/>
      <c r="X334" s="2"/>
      <c r="Y334" s="2"/>
      <c r="Z334" s="2"/>
    </row>
    <row r="335" ht="15.75" customHeight="1">
      <c r="A335" s="62"/>
      <c r="B335" s="2"/>
      <c r="C335" s="63"/>
      <c r="D335" s="63"/>
      <c r="E335" s="63"/>
      <c r="F335" s="63"/>
      <c r="G335" s="63"/>
      <c r="H335" s="2"/>
      <c r="I335" s="2"/>
      <c r="J335" s="2"/>
      <c r="K335" s="2"/>
      <c r="L335" s="2"/>
      <c r="M335" s="2"/>
      <c r="N335" s="2"/>
      <c r="O335" s="2"/>
      <c r="P335" s="2"/>
      <c r="Q335" s="2"/>
      <c r="R335" s="2"/>
      <c r="S335" s="2"/>
      <c r="T335" s="2"/>
      <c r="U335" s="2"/>
      <c r="V335" s="2"/>
      <c r="W335" s="2"/>
      <c r="X335" s="2"/>
      <c r="Y335" s="2"/>
      <c r="Z335" s="2"/>
    </row>
    <row r="336" ht="15.75" customHeight="1">
      <c r="A336" s="62"/>
      <c r="B336" s="2"/>
      <c r="C336" s="63"/>
      <c r="D336" s="63"/>
      <c r="E336" s="63"/>
      <c r="F336" s="63"/>
      <c r="G336" s="63"/>
      <c r="H336" s="2"/>
      <c r="I336" s="2"/>
      <c r="J336" s="2"/>
      <c r="K336" s="2"/>
      <c r="L336" s="2"/>
      <c r="M336" s="2"/>
      <c r="N336" s="2"/>
      <c r="O336" s="2"/>
      <c r="P336" s="2"/>
      <c r="Q336" s="2"/>
      <c r="R336" s="2"/>
      <c r="S336" s="2"/>
      <c r="T336" s="2"/>
      <c r="U336" s="2"/>
      <c r="V336" s="2"/>
      <c r="W336" s="2"/>
      <c r="X336" s="2"/>
      <c r="Y336" s="2"/>
      <c r="Z336" s="2"/>
    </row>
    <row r="337" ht="15.75" customHeight="1">
      <c r="A337" s="62"/>
      <c r="B337" s="2"/>
      <c r="C337" s="63"/>
      <c r="D337" s="63"/>
      <c r="E337" s="63"/>
      <c r="F337" s="63"/>
      <c r="G337" s="63"/>
      <c r="H337" s="2"/>
      <c r="I337" s="2"/>
      <c r="J337" s="2"/>
      <c r="K337" s="2"/>
      <c r="L337" s="2"/>
      <c r="M337" s="2"/>
      <c r="N337" s="2"/>
      <c r="O337" s="2"/>
      <c r="P337" s="2"/>
      <c r="Q337" s="2"/>
      <c r="R337" s="2"/>
      <c r="S337" s="2"/>
      <c r="T337" s="2"/>
      <c r="U337" s="2"/>
      <c r="V337" s="2"/>
      <c r="W337" s="2"/>
      <c r="X337" s="2"/>
      <c r="Y337" s="2"/>
      <c r="Z337" s="2"/>
    </row>
    <row r="338" ht="15.75" customHeight="1">
      <c r="A338" s="62"/>
      <c r="B338" s="2"/>
      <c r="C338" s="63"/>
      <c r="D338" s="63"/>
      <c r="E338" s="63"/>
      <c r="F338" s="63"/>
      <c r="G338" s="63"/>
      <c r="H338" s="2"/>
      <c r="I338" s="2"/>
      <c r="J338" s="2"/>
      <c r="K338" s="2"/>
      <c r="L338" s="2"/>
      <c r="M338" s="2"/>
      <c r="N338" s="2"/>
      <c r="O338" s="2"/>
      <c r="P338" s="2"/>
      <c r="Q338" s="2"/>
      <c r="R338" s="2"/>
      <c r="S338" s="2"/>
      <c r="T338" s="2"/>
      <c r="U338" s="2"/>
      <c r="V338" s="2"/>
      <c r="W338" s="2"/>
      <c r="X338" s="2"/>
      <c r="Y338" s="2"/>
      <c r="Z338" s="2"/>
    </row>
    <row r="339" ht="15.75" customHeight="1">
      <c r="A339" s="62"/>
      <c r="B339" s="2"/>
      <c r="C339" s="63"/>
      <c r="D339" s="63"/>
      <c r="E339" s="63"/>
      <c r="F339" s="63"/>
      <c r="G339" s="63"/>
      <c r="H339" s="2"/>
      <c r="I339" s="2"/>
      <c r="J339" s="2"/>
      <c r="K339" s="2"/>
      <c r="L339" s="2"/>
      <c r="M339" s="2"/>
      <c r="N339" s="2"/>
      <c r="O339" s="2"/>
      <c r="P339" s="2"/>
      <c r="Q339" s="2"/>
      <c r="R339" s="2"/>
      <c r="S339" s="2"/>
      <c r="T339" s="2"/>
      <c r="U339" s="2"/>
      <c r="V339" s="2"/>
      <c r="W339" s="2"/>
      <c r="X339" s="2"/>
      <c r="Y339" s="2"/>
      <c r="Z339" s="2"/>
    </row>
    <row r="340" ht="15.75" customHeight="1">
      <c r="A340" s="62"/>
      <c r="B340" s="2"/>
      <c r="C340" s="63"/>
      <c r="D340" s="63"/>
      <c r="E340" s="63"/>
      <c r="F340" s="63"/>
      <c r="G340" s="63"/>
      <c r="H340" s="2"/>
      <c r="I340" s="2"/>
      <c r="J340" s="2"/>
      <c r="K340" s="2"/>
      <c r="L340" s="2"/>
      <c r="M340" s="2"/>
      <c r="N340" s="2"/>
      <c r="O340" s="2"/>
      <c r="P340" s="2"/>
      <c r="Q340" s="2"/>
      <c r="R340" s="2"/>
      <c r="S340" s="2"/>
      <c r="T340" s="2"/>
      <c r="U340" s="2"/>
      <c r="V340" s="2"/>
      <c r="W340" s="2"/>
      <c r="X340" s="2"/>
      <c r="Y340" s="2"/>
      <c r="Z340" s="2"/>
    </row>
    <row r="341" ht="15.75" customHeight="1">
      <c r="A341" s="62"/>
      <c r="B341" s="2"/>
      <c r="C341" s="63"/>
      <c r="D341" s="63"/>
      <c r="E341" s="63"/>
      <c r="F341" s="63"/>
      <c r="G341" s="63"/>
      <c r="H341" s="2"/>
      <c r="I341" s="2"/>
      <c r="J341" s="2"/>
      <c r="K341" s="2"/>
      <c r="L341" s="2"/>
      <c r="M341" s="2"/>
      <c r="N341" s="2"/>
      <c r="O341" s="2"/>
      <c r="P341" s="2"/>
      <c r="Q341" s="2"/>
      <c r="R341" s="2"/>
      <c r="S341" s="2"/>
      <c r="T341" s="2"/>
      <c r="U341" s="2"/>
      <c r="V341" s="2"/>
      <c r="W341" s="2"/>
      <c r="X341" s="2"/>
      <c r="Y341" s="2"/>
      <c r="Z341" s="2"/>
    </row>
    <row r="342" ht="15.75" customHeight="1">
      <c r="A342" s="62"/>
      <c r="B342" s="2"/>
      <c r="C342" s="63"/>
      <c r="D342" s="63"/>
      <c r="E342" s="63"/>
      <c r="F342" s="63"/>
      <c r="G342" s="63"/>
      <c r="H342" s="2"/>
      <c r="I342" s="2"/>
      <c r="J342" s="2"/>
      <c r="K342" s="2"/>
      <c r="L342" s="2"/>
      <c r="M342" s="2"/>
      <c r="N342" s="2"/>
      <c r="O342" s="2"/>
      <c r="P342" s="2"/>
      <c r="Q342" s="2"/>
      <c r="R342" s="2"/>
      <c r="S342" s="2"/>
      <c r="T342" s="2"/>
      <c r="U342" s="2"/>
      <c r="V342" s="2"/>
      <c r="W342" s="2"/>
      <c r="X342" s="2"/>
      <c r="Y342" s="2"/>
      <c r="Z342" s="2"/>
    </row>
    <row r="343" ht="15.75" customHeight="1">
      <c r="A343" s="62"/>
      <c r="B343" s="2"/>
      <c r="C343" s="63"/>
      <c r="D343" s="63"/>
      <c r="E343" s="63"/>
      <c r="F343" s="63"/>
      <c r="G343" s="63"/>
      <c r="H343" s="2"/>
      <c r="I343" s="2"/>
      <c r="J343" s="2"/>
      <c r="K343" s="2"/>
      <c r="L343" s="2"/>
      <c r="M343" s="2"/>
      <c r="N343" s="2"/>
      <c r="O343" s="2"/>
      <c r="P343" s="2"/>
      <c r="Q343" s="2"/>
      <c r="R343" s="2"/>
      <c r="S343" s="2"/>
      <c r="T343" s="2"/>
      <c r="U343" s="2"/>
      <c r="V343" s="2"/>
      <c r="W343" s="2"/>
      <c r="X343" s="2"/>
      <c r="Y343" s="2"/>
      <c r="Z343" s="2"/>
    </row>
    <row r="344" ht="15.75" customHeight="1">
      <c r="A344" s="62"/>
      <c r="B344" s="2"/>
      <c r="C344" s="63"/>
      <c r="D344" s="63"/>
      <c r="E344" s="63"/>
      <c r="F344" s="63"/>
      <c r="G344" s="63"/>
      <c r="H344" s="2"/>
      <c r="I344" s="2"/>
      <c r="J344" s="2"/>
      <c r="K344" s="2"/>
      <c r="L344" s="2"/>
      <c r="M344" s="2"/>
      <c r="N344" s="2"/>
      <c r="O344" s="2"/>
      <c r="P344" s="2"/>
      <c r="Q344" s="2"/>
      <c r="R344" s="2"/>
      <c r="S344" s="2"/>
      <c r="T344" s="2"/>
      <c r="U344" s="2"/>
      <c r="V344" s="2"/>
      <c r="W344" s="2"/>
      <c r="X344" s="2"/>
      <c r="Y344" s="2"/>
      <c r="Z344" s="2"/>
    </row>
    <row r="345" ht="15.75" customHeight="1">
      <c r="A345" s="62"/>
      <c r="B345" s="2"/>
      <c r="C345" s="63"/>
      <c r="D345" s="63"/>
      <c r="E345" s="63"/>
      <c r="F345" s="63"/>
      <c r="G345" s="63"/>
      <c r="H345" s="2"/>
      <c r="I345" s="2"/>
      <c r="J345" s="2"/>
      <c r="K345" s="2"/>
      <c r="L345" s="2"/>
      <c r="M345" s="2"/>
      <c r="N345" s="2"/>
      <c r="O345" s="2"/>
      <c r="P345" s="2"/>
      <c r="Q345" s="2"/>
      <c r="R345" s="2"/>
      <c r="S345" s="2"/>
      <c r="T345" s="2"/>
      <c r="U345" s="2"/>
      <c r="V345" s="2"/>
      <c r="W345" s="2"/>
      <c r="X345" s="2"/>
      <c r="Y345" s="2"/>
      <c r="Z345" s="2"/>
    </row>
    <row r="346" ht="15.75" customHeight="1">
      <c r="A346" s="62"/>
      <c r="B346" s="2"/>
      <c r="C346" s="63"/>
      <c r="D346" s="63"/>
      <c r="E346" s="63"/>
      <c r="F346" s="63"/>
      <c r="G346" s="63"/>
      <c r="H346" s="2"/>
      <c r="I346" s="2"/>
      <c r="J346" s="2"/>
      <c r="K346" s="2"/>
      <c r="L346" s="2"/>
      <c r="M346" s="2"/>
      <c r="N346" s="2"/>
      <c r="O346" s="2"/>
      <c r="P346" s="2"/>
      <c r="Q346" s="2"/>
      <c r="R346" s="2"/>
      <c r="S346" s="2"/>
      <c r="T346" s="2"/>
      <c r="U346" s="2"/>
      <c r="V346" s="2"/>
      <c r="W346" s="2"/>
      <c r="X346" s="2"/>
      <c r="Y346" s="2"/>
      <c r="Z346" s="2"/>
    </row>
    <row r="347" ht="15.75" customHeight="1">
      <c r="A347" s="62"/>
      <c r="B347" s="2"/>
      <c r="C347" s="63"/>
      <c r="D347" s="63"/>
      <c r="E347" s="63"/>
      <c r="F347" s="63"/>
      <c r="G347" s="63"/>
      <c r="H347" s="2"/>
      <c r="I347" s="2"/>
      <c r="J347" s="2"/>
      <c r="K347" s="2"/>
      <c r="L347" s="2"/>
      <c r="M347" s="2"/>
      <c r="N347" s="2"/>
      <c r="O347" s="2"/>
      <c r="P347" s="2"/>
      <c r="Q347" s="2"/>
      <c r="R347" s="2"/>
      <c r="S347" s="2"/>
      <c r="T347" s="2"/>
      <c r="U347" s="2"/>
      <c r="V347" s="2"/>
      <c r="W347" s="2"/>
      <c r="X347" s="2"/>
      <c r="Y347" s="2"/>
      <c r="Z347" s="2"/>
    </row>
    <row r="348" ht="15.75" customHeight="1">
      <c r="A348" s="62"/>
      <c r="B348" s="2"/>
      <c r="C348" s="63"/>
      <c r="D348" s="63"/>
      <c r="E348" s="63"/>
      <c r="F348" s="63"/>
      <c r="G348" s="63"/>
      <c r="H348" s="2"/>
      <c r="I348" s="2"/>
      <c r="J348" s="2"/>
      <c r="K348" s="2"/>
      <c r="L348" s="2"/>
      <c r="M348" s="2"/>
      <c r="N348" s="2"/>
      <c r="O348" s="2"/>
      <c r="P348" s="2"/>
      <c r="Q348" s="2"/>
      <c r="R348" s="2"/>
      <c r="S348" s="2"/>
      <c r="T348" s="2"/>
      <c r="U348" s="2"/>
      <c r="V348" s="2"/>
      <c r="W348" s="2"/>
      <c r="X348" s="2"/>
      <c r="Y348" s="2"/>
      <c r="Z348" s="2"/>
    </row>
    <row r="349" ht="15.75" customHeight="1">
      <c r="A349" s="62"/>
      <c r="B349" s="2"/>
      <c r="C349" s="63"/>
      <c r="D349" s="63"/>
      <c r="E349" s="63"/>
      <c r="F349" s="63"/>
      <c r="G349" s="63"/>
      <c r="H349" s="2"/>
      <c r="I349" s="2"/>
      <c r="J349" s="2"/>
      <c r="K349" s="2"/>
      <c r="L349" s="2"/>
      <c r="M349" s="2"/>
      <c r="N349" s="2"/>
      <c r="O349" s="2"/>
      <c r="P349" s="2"/>
      <c r="Q349" s="2"/>
      <c r="R349" s="2"/>
      <c r="S349" s="2"/>
      <c r="T349" s="2"/>
      <c r="U349" s="2"/>
      <c r="V349" s="2"/>
      <c r="W349" s="2"/>
      <c r="X349" s="2"/>
      <c r="Y349" s="2"/>
      <c r="Z349" s="2"/>
    </row>
    <row r="350" ht="15.75" customHeight="1">
      <c r="A350" s="62"/>
      <c r="B350" s="2"/>
      <c r="C350" s="63"/>
      <c r="D350" s="63"/>
      <c r="E350" s="63"/>
      <c r="F350" s="63"/>
      <c r="G350" s="63"/>
      <c r="H350" s="2"/>
      <c r="I350" s="2"/>
      <c r="J350" s="2"/>
      <c r="K350" s="2"/>
      <c r="L350" s="2"/>
      <c r="M350" s="2"/>
      <c r="N350" s="2"/>
      <c r="O350" s="2"/>
      <c r="P350" s="2"/>
      <c r="Q350" s="2"/>
      <c r="R350" s="2"/>
      <c r="S350" s="2"/>
      <c r="T350" s="2"/>
      <c r="U350" s="2"/>
      <c r="V350" s="2"/>
      <c r="W350" s="2"/>
      <c r="X350" s="2"/>
      <c r="Y350" s="2"/>
      <c r="Z350" s="2"/>
    </row>
    <row r="351" ht="15.75" customHeight="1">
      <c r="A351" s="62"/>
      <c r="B351" s="2"/>
      <c r="C351" s="63"/>
      <c r="D351" s="63"/>
      <c r="E351" s="63"/>
      <c r="F351" s="63"/>
      <c r="G351" s="63"/>
      <c r="H351" s="2"/>
      <c r="I351" s="2"/>
      <c r="J351" s="2"/>
      <c r="K351" s="2"/>
      <c r="L351" s="2"/>
      <c r="M351" s="2"/>
      <c r="N351" s="2"/>
      <c r="O351" s="2"/>
      <c r="P351" s="2"/>
      <c r="Q351" s="2"/>
      <c r="R351" s="2"/>
      <c r="S351" s="2"/>
      <c r="T351" s="2"/>
      <c r="U351" s="2"/>
      <c r="V351" s="2"/>
      <c r="W351" s="2"/>
      <c r="X351" s="2"/>
      <c r="Y351" s="2"/>
      <c r="Z351" s="2"/>
    </row>
    <row r="352" ht="15.75" customHeight="1">
      <c r="A352" s="62"/>
      <c r="B352" s="2"/>
      <c r="C352" s="63"/>
      <c r="D352" s="63"/>
      <c r="E352" s="63"/>
      <c r="F352" s="63"/>
      <c r="G352" s="63"/>
      <c r="H352" s="2"/>
      <c r="I352" s="2"/>
      <c r="J352" s="2"/>
      <c r="K352" s="2"/>
      <c r="L352" s="2"/>
      <c r="M352" s="2"/>
      <c r="N352" s="2"/>
      <c r="O352" s="2"/>
      <c r="P352" s="2"/>
      <c r="Q352" s="2"/>
      <c r="R352" s="2"/>
      <c r="S352" s="2"/>
      <c r="T352" s="2"/>
      <c r="U352" s="2"/>
      <c r="V352" s="2"/>
      <c r="W352" s="2"/>
      <c r="X352" s="2"/>
      <c r="Y352" s="2"/>
      <c r="Z352" s="2"/>
    </row>
    <row r="353" ht="15.75" customHeight="1">
      <c r="A353" s="62"/>
      <c r="B353" s="2"/>
      <c r="C353" s="63"/>
      <c r="D353" s="63"/>
      <c r="E353" s="63"/>
      <c r="F353" s="63"/>
      <c r="G353" s="63"/>
      <c r="H353" s="2"/>
      <c r="I353" s="2"/>
      <c r="J353" s="2"/>
      <c r="K353" s="2"/>
      <c r="L353" s="2"/>
      <c r="M353" s="2"/>
      <c r="N353" s="2"/>
      <c r="O353" s="2"/>
      <c r="P353" s="2"/>
      <c r="Q353" s="2"/>
      <c r="R353" s="2"/>
      <c r="S353" s="2"/>
      <c r="T353" s="2"/>
      <c r="U353" s="2"/>
      <c r="V353" s="2"/>
      <c r="W353" s="2"/>
      <c r="X353" s="2"/>
      <c r="Y353" s="2"/>
      <c r="Z353" s="2"/>
    </row>
    <row r="354" ht="15.75" customHeight="1">
      <c r="A354" s="62"/>
      <c r="B354" s="2"/>
      <c r="C354" s="63"/>
      <c r="D354" s="63"/>
      <c r="E354" s="63"/>
      <c r="F354" s="63"/>
      <c r="G354" s="63"/>
      <c r="H354" s="2"/>
      <c r="I354" s="2"/>
      <c r="J354" s="2"/>
      <c r="K354" s="2"/>
      <c r="L354" s="2"/>
      <c r="M354" s="2"/>
      <c r="N354" s="2"/>
      <c r="O354" s="2"/>
      <c r="P354" s="2"/>
      <c r="Q354" s="2"/>
      <c r="R354" s="2"/>
      <c r="S354" s="2"/>
      <c r="T354" s="2"/>
      <c r="U354" s="2"/>
      <c r="V354" s="2"/>
      <c r="W354" s="2"/>
      <c r="X354" s="2"/>
      <c r="Y354" s="2"/>
      <c r="Z354" s="2"/>
    </row>
    <row r="355" ht="15.75" customHeight="1">
      <c r="A355" s="62"/>
      <c r="B355" s="2"/>
      <c r="C355" s="63"/>
      <c r="D355" s="63"/>
      <c r="E355" s="63"/>
      <c r="F355" s="63"/>
      <c r="G355" s="63"/>
      <c r="H355" s="2"/>
      <c r="I355" s="2"/>
      <c r="J355" s="2"/>
      <c r="K355" s="2"/>
      <c r="L355" s="2"/>
      <c r="M355" s="2"/>
      <c r="N355" s="2"/>
      <c r="O355" s="2"/>
      <c r="P355" s="2"/>
      <c r="Q355" s="2"/>
      <c r="R355" s="2"/>
      <c r="S355" s="2"/>
      <c r="T355" s="2"/>
      <c r="U355" s="2"/>
      <c r="V355" s="2"/>
      <c r="W355" s="2"/>
      <c r="X355" s="2"/>
      <c r="Y355" s="2"/>
      <c r="Z355" s="2"/>
    </row>
    <row r="356" ht="15.75" customHeight="1">
      <c r="A356" s="62"/>
      <c r="B356" s="2"/>
      <c r="C356" s="63"/>
      <c r="D356" s="63"/>
      <c r="E356" s="63"/>
      <c r="F356" s="63"/>
      <c r="G356" s="63"/>
      <c r="H356" s="2"/>
      <c r="I356" s="2"/>
      <c r="J356" s="2"/>
      <c r="K356" s="2"/>
      <c r="L356" s="2"/>
      <c r="M356" s="2"/>
      <c r="N356" s="2"/>
      <c r="O356" s="2"/>
      <c r="P356" s="2"/>
      <c r="Q356" s="2"/>
      <c r="R356" s="2"/>
      <c r="S356" s="2"/>
      <c r="T356" s="2"/>
      <c r="U356" s="2"/>
      <c r="V356" s="2"/>
      <c r="W356" s="2"/>
      <c r="X356" s="2"/>
      <c r="Y356" s="2"/>
      <c r="Z356" s="2"/>
    </row>
    <row r="357" ht="15.75" customHeight="1">
      <c r="A357" s="62"/>
      <c r="B357" s="2"/>
      <c r="C357" s="63"/>
      <c r="D357" s="63"/>
      <c r="E357" s="63"/>
      <c r="F357" s="63"/>
      <c r="G357" s="63"/>
      <c r="H357" s="2"/>
      <c r="I357" s="2"/>
      <c r="J357" s="2"/>
      <c r="K357" s="2"/>
      <c r="L357" s="2"/>
      <c r="M357" s="2"/>
      <c r="N357" s="2"/>
      <c r="O357" s="2"/>
      <c r="P357" s="2"/>
      <c r="Q357" s="2"/>
      <c r="R357" s="2"/>
      <c r="S357" s="2"/>
      <c r="T357" s="2"/>
      <c r="U357" s="2"/>
      <c r="V357" s="2"/>
      <c r="W357" s="2"/>
      <c r="X357" s="2"/>
      <c r="Y357" s="2"/>
      <c r="Z357" s="2"/>
    </row>
    <row r="358" ht="15.75" customHeight="1">
      <c r="A358" s="62"/>
      <c r="B358" s="2"/>
      <c r="C358" s="63"/>
      <c r="D358" s="63"/>
      <c r="E358" s="63"/>
      <c r="F358" s="63"/>
      <c r="G358" s="63"/>
      <c r="H358" s="2"/>
      <c r="I358" s="2"/>
      <c r="J358" s="2"/>
      <c r="K358" s="2"/>
      <c r="L358" s="2"/>
      <c r="M358" s="2"/>
      <c r="N358" s="2"/>
      <c r="O358" s="2"/>
      <c r="P358" s="2"/>
      <c r="Q358" s="2"/>
      <c r="R358" s="2"/>
      <c r="S358" s="2"/>
      <c r="T358" s="2"/>
      <c r="U358" s="2"/>
      <c r="V358" s="2"/>
      <c r="W358" s="2"/>
      <c r="X358" s="2"/>
      <c r="Y358" s="2"/>
      <c r="Z358" s="2"/>
    </row>
    <row r="359" ht="15.75" customHeight="1">
      <c r="A359" s="62"/>
      <c r="B359" s="2"/>
      <c r="C359" s="63"/>
      <c r="D359" s="63"/>
      <c r="E359" s="63"/>
      <c r="F359" s="63"/>
      <c r="G359" s="63"/>
      <c r="H359" s="2"/>
      <c r="I359" s="2"/>
      <c r="J359" s="2"/>
      <c r="K359" s="2"/>
      <c r="L359" s="2"/>
      <c r="M359" s="2"/>
      <c r="N359" s="2"/>
      <c r="O359" s="2"/>
      <c r="P359" s="2"/>
      <c r="Q359" s="2"/>
      <c r="R359" s="2"/>
      <c r="S359" s="2"/>
      <c r="T359" s="2"/>
      <c r="U359" s="2"/>
      <c r="V359" s="2"/>
      <c r="W359" s="2"/>
      <c r="X359" s="2"/>
      <c r="Y359" s="2"/>
      <c r="Z359" s="2"/>
    </row>
    <row r="360" ht="15.75" customHeight="1">
      <c r="A360" s="62"/>
      <c r="B360" s="2"/>
      <c r="C360" s="63"/>
      <c r="D360" s="63"/>
      <c r="E360" s="63"/>
      <c r="F360" s="63"/>
      <c r="G360" s="63"/>
      <c r="H360" s="2"/>
      <c r="I360" s="2"/>
      <c r="J360" s="2"/>
      <c r="K360" s="2"/>
      <c r="L360" s="2"/>
      <c r="M360" s="2"/>
      <c r="N360" s="2"/>
      <c r="O360" s="2"/>
      <c r="P360" s="2"/>
      <c r="Q360" s="2"/>
      <c r="R360" s="2"/>
      <c r="S360" s="2"/>
      <c r="T360" s="2"/>
      <c r="U360" s="2"/>
      <c r="V360" s="2"/>
      <c r="W360" s="2"/>
      <c r="X360" s="2"/>
      <c r="Y360" s="2"/>
      <c r="Z360" s="2"/>
    </row>
    <row r="361" ht="15.75" customHeight="1">
      <c r="A361" s="62"/>
      <c r="B361" s="2"/>
      <c r="C361" s="63"/>
      <c r="D361" s="63"/>
      <c r="E361" s="63"/>
      <c r="F361" s="63"/>
      <c r="G361" s="63"/>
      <c r="H361" s="2"/>
      <c r="I361" s="2"/>
      <c r="J361" s="2"/>
      <c r="K361" s="2"/>
      <c r="L361" s="2"/>
      <c r="M361" s="2"/>
      <c r="N361" s="2"/>
      <c r="O361" s="2"/>
      <c r="P361" s="2"/>
      <c r="Q361" s="2"/>
      <c r="R361" s="2"/>
      <c r="S361" s="2"/>
      <c r="T361" s="2"/>
      <c r="U361" s="2"/>
      <c r="V361" s="2"/>
      <c r="W361" s="2"/>
      <c r="X361" s="2"/>
      <c r="Y361" s="2"/>
      <c r="Z361" s="2"/>
    </row>
    <row r="362" ht="15.75" customHeight="1">
      <c r="A362" s="62"/>
      <c r="B362" s="2"/>
      <c r="C362" s="63"/>
      <c r="D362" s="63"/>
      <c r="E362" s="63"/>
      <c r="F362" s="63"/>
      <c r="G362" s="63"/>
      <c r="H362" s="2"/>
      <c r="I362" s="2"/>
      <c r="J362" s="2"/>
      <c r="K362" s="2"/>
      <c r="L362" s="2"/>
      <c r="M362" s="2"/>
      <c r="N362" s="2"/>
      <c r="O362" s="2"/>
      <c r="P362" s="2"/>
      <c r="Q362" s="2"/>
      <c r="R362" s="2"/>
      <c r="S362" s="2"/>
      <c r="T362" s="2"/>
      <c r="U362" s="2"/>
      <c r="V362" s="2"/>
      <c r="W362" s="2"/>
      <c r="X362" s="2"/>
      <c r="Y362" s="2"/>
      <c r="Z362" s="2"/>
    </row>
    <row r="363" ht="15.75" customHeight="1">
      <c r="A363" s="62"/>
      <c r="B363" s="2"/>
      <c r="C363" s="63"/>
      <c r="D363" s="63"/>
      <c r="E363" s="63"/>
      <c r="F363" s="63"/>
      <c r="G363" s="63"/>
      <c r="H363" s="2"/>
      <c r="I363" s="2"/>
      <c r="J363" s="2"/>
      <c r="K363" s="2"/>
      <c r="L363" s="2"/>
      <c r="M363" s="2"/>
      <c r="N363" s="2"/>
      <c r="O363" s="2"/>
      <c r="P363" s="2"/>
      <c r="Q363" s="2"/>
      <c r="R363" s="2"/>
      <c r="S363" s="2"/>
      <c r="T363" s="2"/>
      <c r="U363" s="2"/>
      <c r="V363" s="2"/>
      <c r="W363" s="2"/>
      <c r="X363" s="2"/>
      <c r="Y363" s="2"/>
      <c r="Z363" s="2"/>
    </row>
    <row r="364" ht="15.75" customHeight="1">
      <c r="A364" s="62"/>
      <c r="B364" s="2"/>
      <c r="C364" s="63"/>
      <c r="D364" s="63"/>
      <c r="E364" s="63"/>
      <c r="F364" s="63"/>
      <c r="G364" s="63"/>
      <c r="H364" s="2"/>
      <c r="I364" s="2"/>
      <c r="J364" s="2"/>
      <c r="K364" s="2"/>
      <c r="L364" s="2"/>
      <c r="M364" s="2"/>
      <c r="N364" s="2"/>
      <c r="O364" s="2"/>
      <c r="P364" s="2"/>
      <c r="Q364" s="2"/>
      <c r="R364" s="2"/>
      <c r="S364" s="2"/>
      <c r="T364" s="2"/>
      <c r="U364" s="2"/>
      <c r="V364" s="2"/>
      <c r="W364" s="2"/>
      <c r="X364" s="2"/>
      <c r="Y364" s="2"/>
      <c r="Z364" s="2"/>
    </row>
    <row r="365" ht="15.75" customHeight="1">
      <c r="A365" s="62"/>
      <c r="B365" s="2"/>
      <c r="C365" s="63"/>
      <c r="D365" s="63"/>
      <c r="E365" s="63"/>
      <c r="F365" s="63"/>
      <c r="G365" s="63"/>
      <c r="H365" s="2"/>
      <c r="I365" s="2"/>
      <c r="J365" s="2"/>
      <c r="K365" s="2"/>
      <c r="L365" s="2"/>
      <c r="M365" s="2"/>
      <c r="N365" s="2"/>
      <c r="O365" s="2"/>
      <c r="P365" s="2"/>
      <c r="Q365" s="2"/>
      <c r="R365" s="2"/>
      <c r="S365" s="2"/>
      <c r="T365" s="2"/>
      <c r="U365" s="2"/>
      <c r="V365" s="2"/>
      <c r="W365" s="2"/>
      <c r="X365" s="2"/>
      <c r="Y365" s="2"/>
      <c r="Z365" s="2"/>
    </row>
    <row r="366" ht="15.75" customHeight="1">
      <c r="A366" s="62"/>
      <c r="B366" s="2"/>
      <c r="C366" s="63"/>
      <c r="D366" s="63"/>
      <c r="E366" s="63"/>
      <c r="F366" s="63"/>
      <c r="G366" s="63"/>
      <c r="H366" s="2"/>
      <c r="I366" s="2"/>
      <c r="J366" s="2"/>
      <c r="K366" s="2"/>
      <c r="L366" s="2"/>
      <c r="M366" s="2"/>
      <c r="N366" s="2"/>
      <c r="O366" s="2"/>
      <c r="P366" s="2"/>
      <c r="Q366" s="2"/>
      <c r="R366" s="2"/>
      <c r="S366" s="2"/>
      <c r="T366" s="2"/>
      <c r="U366" s="2"/>
      <c r="V366" s="2"/>
      <c r="W366" s="2"/>
      <c r="X366" s="2"/>
      <c r="Y366" s="2"/>
      <c r="Z366" s="2"/>
    </row>
    <row r="367" ht="15.75" customHeight="1">
      <c r="A367" s="62"/>
      <c r="B367" s="2"/>
      <c r="C367" s="63"/>
      <c r="D367" s="63"/>
      <c r="E367" s="63"/>
      <c r="F367" s="63"/>
      <c r="G367" s="63"/>
      <c r="H367" s="2"/>
      <c r="I367" s="2"/>
      <c r="J367" s="2"/>
      <c r="K367" s="2"/>
      <c r="L367" s="2"/>
      <c r="M367" s="2"/>
      <c r="N367" s="2"/>
      <c r="O367" s="2"/>
      <c r="P367" s="2"/>
      <c r="Q367" s="2"/>
      <c r="R367" s="2"/>
      <c r="S367" s="2"/>
      <c r="T367" s="2"/>
      <c r="U367" s="2"/>
      <c r="V367" s="2"/>
      <c r="W367" s="2"/>
      <c r="X367" s="2"/>
      <c r="Y367" s="2"/>
      <c r="Z367" s="2"/>
    </row>
    <row r="368" ht="15.75" customHeight="1">
      <c r="A368" s="62"/>
      <c r="B368" s="2"/>
      <c r="C368" s="63"/>
      <c r="D368" s="63"/>
      <c r="E368" s="63"/>
      <c r="F368" s="63"/>
      <c r="G368" s="63"/>
      <c r="H368" s="2"/>
      <c r="I368" s="2"/>
      <c r="J368" s="2"/>
      <c r="K368" s="2"/>
      <c r="L368" s="2"/>
      <c r="M368" s="2"/>
      <c r="N368" s="2"/>
      <c r="O368" s="2"/>
      <c r="P368" s="2"/>
      <c r="Q368" s="2"/>
      <c r="R368" s="2"/>
      <c r="S368" s="2"/>
      <c r="T368" s="2"/>
      <c r="U368" s="2"/>
      <c r="V368" s="2"/>
      <c r="W368" s="2"/>
      <c r="X368" s="2"/>
      <c r="Y368" s="2"/>
      <c r="Z368" s="2"/>
    </row>
    <row r="369" ht="15.75" customHeight="1">
      <c r="A369" s="62"/>
      <c r="B369" s="2"/>
      <c r="C369" s="63"/>
      <c r="D369" s="63"/>
      <c r="E369" s="63"/>
      <c r="F369" s="63"/>
      <c r="G369" s="63"/>
      <c r="H369" s="2"/>
      <c r="I369" s="2"/>
      <c r="J369" s="2"/>
      <c r="K369" s="2"/>
      <c r="L369" s="2"/>
      <c r="M369" s="2"/>
      <c r="N369" s="2"/>
      <c r="O369" s="2"/>
      <c r="P369" s="2"/>
      <c r="Q369" s="2"/>
      <c r="R369" s="2"/>
      <c r="S369" s="2"/>
      <c r="T369" s="2"/>
      <c r="U369" s="2"/>
      <c r="V369" s="2"/>
      <c r="W369" s="2"/>
      <c r="X369" s="2"/>
      <c r="Y369" s="2"/>
      <c r="Z369" s="2"/>
    </row>
    <row r="370" ht="15.75" customHeight="1">
      <c r="A370" s="62"/>
      <c r="B370" s="2"/>
      <c r="C370" s="63"/>
      <c r="D370" s="63"/>
      <c r="E370" s="63"/>
      <c r="F370" s="63"/>
      <c r="G370" s="63"/>
      <c r="H370" s="2"/>
      <c r="I370" s="2"/>
      <c r="J370" s="2"/>
      <c r="K370" s="2"/>
      <c r="L370" s="2"/>
      <c r="M370" s="2"/>
      <c r="N370" s="2"/>
      <c r="O370" s="2"/>
      <c r="P370" s="2"/>
      <c r="Q370" s="2"/>
      <c r="R370" s="2"/>
      <c r="S370" s="2"/>
      <c r="T370" s="2"/>
      <c r="U370" s="2"/>
      <c r="V370" s="2"/>
      <c r="W370" s="2"/>
      <c r="X370" s="2"/>
      <c r="Y370" s="2"/>
      <c r="Z370" s="2"/>
    </row>
    <row r="371" ht="15.75" customHeight="1">
      <c r="A371" s="62"/>
      <c r="B371" s="2"/>
      <c r="C371" s="63"/>
      <c r="D371" s="63"/>
      <c r="E371" s="63"/>
      <c r="F371" s="63"/>
      <c r="G371" s="63"/>
      <c r="H371" s="2"/>
      <c r="I371" s="2"/>
      <c r="J371" s="2"/>
      <c r="K371" s="2"/>
      <c r="L371" s="2"/>
      <c r="M371" s="2"/>
      <c r="N371" s="2"/>
      <c r="O371" s="2"/>
      <c r="P371" s="2"/>
      <c r="Q371" s="2"/>
      <c r="R371" s="2"/>
      <c r="S371" s="2"/>
      <c r="T371" s="2"/>
      <c r="U371" s="2"/>
      <c r="V371" s="2"/>
      <c r="W371" s="2"/>
      <c r="X371" s="2"/>
      <c r="Y371" s="2"/>
      <c r="Z371" s="2"/>
    </row>
    <row r="372" ht="15.75" customHeight="1">
      <c r="A372" s="62"/>
      <c r="B372" s="2"/>
      <c r="C372" s="63"/>
      <c r="D372" s="63"/>
      <c r="E372" s="63"/>
      <c r="F372" s="63"/>
      <c r="G372" s="63"/>
      <c r="H372" s="2"/>
      <c r="I372" s="2"/>
      <c r="J372" s="2"/>
      <c r="K372" s="2"/>
      <c r="L372" s="2"/>
      <c r="M372" s="2"/>
      <c r="N372" s="2"/>
      <c r="O372" s="2"/>
      <c r="P372" s="2"/>
      <c r="Q372" s="2"/>
      <c r="R372" s="2"/>
      <c r="S372" s="2"/>
      <c r="T372" s="2"/>
      <c r="U372" s="2"/>
      <c r="V372" s="2"/>
      <c r="W372" s="2"/>
      <c r="X372" s="2"/>
      <c r="Y372" s="2"/>
      <c r="Z372" s="2"/>
    </row>
    <row r="373" ht="15.75" customHeight="1">
      <c r="A373" s="62"/>
      <c r="B373" s="2"/>
      <c r="C373" s="63"/>
      <c r="D373" s="63"/>
      <c r="E373" s="63"/>
      <c r="F373" s="63"/>
      <c r="G373" s="63"/>
      <c r="H373" s="2"/>
      <c r="I373" s="2"/>
      <c r="J373" s="2"/>
      <c r="K373" s="2"/>
      <c r="L373" s="2"/>
      <c r="M373" s="2"/>
      <c r="N373" s="2"/>
      <c r="O373" s="2"/>
      <c r="P373" s="2"/>
      <c r="Q373" s="2"/>
      <c r="R373" s="2"/>
      <c r="S373" s="2"/>
      <c r="T373" s="2"/>
      <c r="U373" s="2"/>
      <c r="V373" s="2"/>
      <c r="W373" s="2"/>
      <c r="X373" s="2"/>
      <c r="Y373" s="2"/>
      <c r="Z373" s="2"/>
    </row>
    <row r="374" ht="15.75" customHeight="1">
      <c r="A374" s="62"/>
      <c r="B374" s="2"/>
      <c r="C374" s="63"/>
      <c r="D374" s="63"/>
      <c r="E374" s="63"/>
      <c r="F374" s="63"/>
      <c r="G374" s="63"/>
      <c r="H374" s="2"/>
      <c r="I374" s="2"/>
      <c r="J374" s="2"/>
      <c r="K374" s="2"/>
      <c r="L374" s="2"/>
      <c r="M374" s="2"/>
      <c r="N374" s="2"/>
      <c r="O374" s="2"/>
      <c r="P374" s="2"/>
      <c r="Q374" s="2"/>
      <c r="R374" s="2"/>
      <c r="S374" s="2"/>
      <c r="T374" s="2"/>
      <c r="U374" s="2"/>
      <c r="V374" s="2"/>
      <c r="W374" s="2"/>
      <c r="X374" s="2"/>
      <c r="Y374" s="2"/>
      <c r="Z374" s="2"/>
    </row>
    <row r="375" ht="15.75" customHeight="1">
      <c r="A375" s="62"/>
      <c r="B375" s="2"/>
      <c r="C375" s="63"/>
      <c r="D375" s="63"/>
      <c r="E375" s="63"/>
      <c r="F375" s="63"/>
      <c r="G375" s="63"/>
      <c r="H375" s="2"/>
      <c r="I375" s="2"/>
      <c r="J375" s="2"/>
      <c r="K375" s="2"/>
      <c r="L375" s="2"/>
      <c r="M375" s="2"/>
      <c r="N375" s="2"/>
      <c r="O375" s="2"/>
      <c r="P375" s="2"/>
      <c r="Q375" s="2"/>
      <c r="R375" s="2"/>
      <c r="S375" s="2"/>
      <c r="T375" s="2"/>
      <c r="U375" s="2"/>
      <c r="V375" s="2"/>
      <c r="W375" s="2"/>
      <c r="X375" s="2"/>
      <c r="Y375" s="2"/>
      <c r="Z375" s="2"/>
    </row>
    <row r="376" ht="15.75" customHeight="1">
      <c r="A376" s="62"/>
      <c r="B376" s="2"/>
      <c r="C376" s="63"/>
      <c r="D376" s="63"/>
      <c r="E376" s="63"/>
      <c r="F376" s="63"/>
      <c r="G376" s="63"/>
      <c r="H376" s="2"/>
      <c r="I376" s="2"/>
      <c r="J376" s="2"/>
      <c r="K376" s="2"/>
      <c r="L376" s="2"/>
      <c r="M376" s="2"/>
      <c r="N376" s="2"/>
      <c r="O376" s="2"/>
      <c r="P376" s="2"/>
      <c r="Q376" s="2"/>
      <c r="R376" s="2"/>
      <c r="S376" s="2"/>
      <c r="T376" s="2"/>
      <c r="U376" s="2"/>
      <c r="V376" s="2"/>
      <c r="W376" s="2"/>
      <c r="X376" s="2"/>
      <c r="Y376" s="2"/>
      <c r="Z376" s="2"/>
    </row>
    <row r="377" ht="15.75" customHeight="1">
      <c r="A377" s="62"/>
      <c r="B377" s="2"/>
      <c r="C377" s="63"/>
      <c r="D377" s="63"/>
      <c r="E377" s="63"/>
      <c r="F377" s="63"/>
      <c r="G377" s="63"/>
      <c r="H377" s="2"/>
      <c r="I377" s="2"/>
      <c r="J377" s="2"/>
      <c r="K377" s="2"/>
      <c r="L377" s="2"/>
      <c r="M377" s="2"/>
      <c r="N377" s="2"/>
      <c r="O377" s="2"/>
      <c r="P377" s="2"/>
      <c r="Q377" s="2"/>
      <c r="R377" s="2"/>
      <c r="S377" s="2"/>
      <c r="T377" s="2"/>
      <c r="U377" s="2"/>
      <c r="V377" s="2"/>
      <c r="W377" s="2"/>
      <c r="X377" s="2"/>
      <c r="Y377" s="2"/>
      <c r="Z377" s="2"/>
    </row>
    <row r="378" ht="15.75" customHeight="1">
      <c r="A378" s="62"/>
      <c r="B378" s="2"/>
      <c r="C378" s="63"/>
      <c r="D378" s="63"/>
      <c r="E378" s="63"/>
      <c r="F378" s="63"/>
      <c r="G378" s="63"/>
      <c r="H378" s="2"/>
      <c r="I378" s="2"/>
      <c r="J378" s="2"/>
      <c r="K378" s="2"/>
      <c r="L378" s="2"/>
      <c r="M378" s="2"/>
      <c r="N378" s="2"/>
      <c r="O378" s="2"/>
      <c r="P378" s="2"/>
      <c r="Q378" s="2"/>
      <c r="R378" s="2"/>
      <c r="S378" s="2"/>
      <c r="T378" s="2"/>
      <c r="U378" s="2"/>
      <c r="V378" s="2"/>
      <c r="W378" s="2"/>
      <c r="X378" s="2"/>
      <c r="Y378" s="2"/>
      <c r="Z378" s="2"/>
    </row>
    <row r="379" ht="15.75" customHeight="1">
      <c r="A379" s="62"/>
      <c r="B379" s="2"/>
      <c r="C379" s="63"/>
      <c r="D379" s="63"/>
      <c r="E379" s="63"/>
      <c r="F379" s="63"/>
      <c r="G379" s="63"/>
      <c r="H379" s="2"/>
      <c r="I379" s="2"/>
      <c r="J379" s="2"/>
      <c r="K379" s="2"/>
      <c r="L379" s="2"/>
      <c r="M379" s="2"/>
      <c r="N379" s="2"/>
      <c r="O379" s="2"/>
      <c r="P379" s="2"/>
      <c r="Q379" s="2"/>
      <c r="R379" s="2"/>
      <c r="S379" s="2"/>
      <c r="T379" s="2"/>
      <c r="U379" s="2"/>
      <c r="V379" s="2"/>
      <c r="W379" s="2"/>
      <c r="X379" s="2"/>
      <c r="Y379" s="2"/>
      <c r="Z379" s="2"/>
    </row>
    <row r="380" ht="15.75" customHeight="1">
      <c r="A380" s="62"/>
      <c r="B380" s="2"/>
      <c r="C380" s="63"/>
      <c r="D380" s="63"/>
      <c r="E380" s="63"/>
      <c r="F380" s="63"/>
      <c r="G380" s="63"/>
      <c r="H380" s="2"/>
      <c r="I380" s="2"/>
      <c r="J380" s="2"/>
      <c r="K380" s="2"/>
      <c r="L380" s="2"/>
      <c r="M380" s="2"/>
      <c r="N380" s="2"/>
      <c r="O380" s="2"/>
      <c r="P380" s="2"/>
      <c r="Q380" s="2"/>
      <c r="R380" s="2"/>
      <c r="S380" s="2"/>
      <c r="T380" s="2"/>
      <c r="U380" s="2"/>
      <c r="V380" s="2"/>
      <c r="W380" s="2"/>
      <c r="X380" s="2"/>
      <c r="Y380" s="2"/>
      <c r="Z380" s="2"/>
    </row>
    <row r="381" ht="15.75" customHeight="1">
      <c r="A381" s="62"/>
      <c r="B381" s="2"/>
      <c r="C381" s="63"/>
      <c r="D381" s="63"/>
      <c r="E381" s="63"/>
      <c r="F381" s="63"/>
      <c r="G381" s="63"/>
      <c r="H381" s="2"/>
      <c r="I381" s="2"/>
      <c r="J381" s="2"/>
      <c r="K381" s="2"/>
      <c r="L381" s="2"/>
      <c r="M381" s="2"/>
      <c r="N381" s="2"/>
      <c r="O381" s="2"/>
      <c r="P381" s="2"/>
      <c r="Q381" s="2"/>
      <c r="R381" s="2"/>
      <c r="S381" s="2"/>
      <c r="T381" s="2"/>
      <c r="U381" s="2"/>
      <c r="V381" s="2"/>
      <c r="W381" s="2"/>
      <c r="X381" s="2"/>
      <c r="Y381" s="2"/>
      <c r="Z381" s="2"/>
    </row>
    <row r="382" ht="15.75" customHeight="1">
      <c r="A382" s="62"/>
      <c r="B382" s="2"/>
      <c r="C382" s="63"/>
      <c r="D382" s="63"/>
      <c r="E382" s="63"/>
      <c r="F382" s="63"/>
      <c r="G382" s="63"/>
      <c r="H382" s="2"/>
      <c r="I382" s="2"/>
      <c r="J382" s="2"/>
      <c r="K382" s="2"/>
      <c r="L382" s="2"/>
      <c r="M382" s="2"/>
      <c r="N382" s="2"/>
      <c r="O382" s="2"/>
      <c r="P382" s="2"/>
      <c r="Q382" s="2"/>
      <c r="R382" s="2"/>
      <c r="S382" s="2"/>
      <c r="T382" s="2"/>
      <c r="U382" s="2"/>
      <c r="V382" s="2"/>
      <c r="W382" s="2"/>
      <c r="X382" s="2"/>
      <c r="Y382" s="2"/>
      <c r="Z382" s="2"/>
    </row>
    <row r="383" ht="15.75" customHeight="1">
      <c r="A383" s="62"/>
      <c r="B383" s="2"/>
      <c r="C383" s="63"/>
      <c r="D383" s="63"/>
      <c r="E383" s="63"/>
      <c r="F383" s="63"/>
      <c r="G383" s="63"/>
      <c r="H383" s="2"/>
      <c r="I383" s="2"/>
      <c r="J383" s="2"/>
      <c r="K383" s="2"/>
      <c r="L383" s="2"/>
      <c r="M383" s="2"/>
      <c r="N383" s="2"/>
      <c r="O383" s="2"/>
      <c r="P383" s="2"/>
      <c r="Q383" s="2"/>
      <c r="R383" s="2"/>
      <c r="S383" s="2"/>
      <c r="T383" s="2"/>
      <c r="U383" s="2"/>
      <c r="V383" s="2"/>
      <c r="W383" s="2"/>
      <c r="X383" s="2"/>
      <c r="Y383" s="2"/>
      <c r="Z383" s="2"/>
    </row>
    <row r="384" ht="15.75" customHeight="1">
      <c r="A384" s="62"/>
      <c r="B384" s="2"/>
      <c r="C384" s="63"/>
      <c r="D384" s="63"/>
      <c r="E384" s="63"/>
      <c r="F384" s="63"/>
      <c r="G384" s="63"/>
      <c r="H384" s="2"/>
      <c r="I384" s="2"/>
      <c r="J384" s="2"/>
      <c r="K384" s="2"/>
      <c r="L384" s="2"/>
      <c r="M384" s="2"/>
      <c r="N384" s="2"/>
      <c r="O384" s="2"/>
      <c r="P384" s="2"/>
      <c r="Q384" s="2"/>
      <c r="R384" s="2"/>
      <c r="S384" s="2"/>
      <c r="T384" s="2"/>
      <c r="U384" s="2"/>
      <c r="V384" s="2"/>
      <c r="W384" s="2"/>
      <c r="X384" s="2"/>
      <c r="Y384" s="2"/>
      <c r="Z384" s="2"/>
    </row>
    <row r="385" ht="15.75" customHeight="1">
      <c r="A385" s="62"/>
      <c r="B385" s="2"/>
      <c r="C385" s="63"/>
      <c r="D385" s="63"/>
      <c r="E385" s="63"/>
      <c r="F385" s="63"/>
      <c r="G385" s="63"/>
      <c r="H385" s="2"/>
      <c r="I385" s="2"/>
      <c r="J385" s="2"/>
      <c r="K385" s="2"/>
      <c r="L385" s="2"/>
      <c r="M385" s="2"/>
      <c r="N385" s="2"/>
      <c r="O385" s="2"/>
      <c r="P385" s="2"/>
      <c r="Q385" s="2"/>
      <c r="R385" s="2"/>
      <c r="S385" s="2"/>
      <c r="T385" s="2"/>
      <c r="U385" s="2"/>
      <c r="V385" s="2"/>
      <c r="W385" s="2"/>
      <c r="X385" s="2"/>
      <c r="Y385" s="2"/>
      <c r="Z385" s="2"/>
    </row>
    <row r="386" ht="15.75" customHeight="1">
      <c r="A386" s="62"/>
      <c r="B386" s="2"/>
      <c r="C386" s="63"/>
      <c r="D386" s="63"/>
      <c r="E386" s="63"/>
      <c r="F386" s="63"/>
      <c r="G386" s="63"/>
      <c r="H386" s="2"/>
      <c r="I386" s="2"/>
      <c r="J386" s="2"/>
      <c r="K386" s="2"/>
      <c r="L386" s="2"/>
      <c r="M386" s="2"/>
      <c r="N386" s="2"/>
      <c r="O386" s="2"/>
      <c r="P386" s="2"/>
      <c r="Q386" s="2"/>
      <c r="R386" s="2"/>
      <c r="S386" s="2"/>
      <c r="T386" s="2"/>
      <c r="U386" s="2"/>
      <c r="V386" s="2"/>
      <c r="W386" s="2"/>
      <c r="X386" s="2"/>
      <c r="Y386" s="2"/>
      <c r="Z386" s="2"/>
    </row>
    <row r="387" ht="15.75" customHeight="1">
      <c r="A387" s="62"/>
      <c r="B387" s="2"/>
      <c r="C387" s="63"/>
      <c r="D387" s="63"/>
      <c r="E387" s="63"/>
      <c r="F387" s="63"/>
      <c r="G387" s="63"/>
      <c r="H387" s="2"/>
      <c r="I387" s="2"/>
      <c r="J387" s="2"/>
      <c r="K387" s="2"/>
      <c r="L387" s="2"/>
      <c r="M387" s="2"/>
      <c r="N387" s="2"/>
      <c r="O387" s="2"/>
      <c r="P387" s="2"/>
      <c r="Q387" s="2"/>
      <c r="R387" s="2"/>
      <c r="S387" s="2"/>
      <c r="T387" s="2"/>
      <c r="U387" s="2"/>
      <c r="V387" s="2"/>
      <c r="W387" s="2"/>
      <c r="X387" s="2"/>
      <c r="Y387" s="2"/>
      <c r="Z387" s="2"/>
    </row>
    <row r="388" ht="15.75" customHeight="1">
      <c r="A388" s="62"/>
      <c r="B388" s="2"/>
      <c r="C388" s="63"/>
      <c r="D388" s="63"/>
      <c r="E388" s="63"/>
      <c r="F388" s="63"/>
      <c r="G388" s="63"/>
      <c r="H388" s="2"/>
      <c r="I388" s="2"/>
      <c r="J388" s="2"/>
      <c r="K388" s="2"/>
      <c r="L388" s="2"/>
      <c r="M388" s="2"/>
      <c r="N388" s="2"/>
      <c r="O388" s="2"/>
      <c r="P388" s="2"/>
      <c r="Q388" s="2"/>
      <c r="R388" s="2"/>
      <c r="S388" s="2"/>
      <c r="T388" s="2"/>
      <c r="U388" s="2"/>
      <c r="V388" s="2"/>
      <c r="W388" s="2"/>
      <c r="X388" s="2"/>
      <c r="Y388" s="2"/>
      <c r="Z388" s="2"/>
    </row>
    <row r="389" ht="15.75" customHeight="1">
      <c r="A389" s="62"/>
      <c r="B389" s="2"/>
      <c r="C389" s="63"/>
      <c r="D389" s="63"/>
      <c r="E389" s="63"/>
      <c r="F389" s="63"/>
      <c r="G389" s="63"/>
      <c r="H389" s="2"/>
      <c r="I389" s="2"/>
      <c r="J389" s="2"/>
      <c r="K389" s="2"/>
      <c r="L389" s="2"/>
      <c r="M389" s="2"/>
      <c r="N389" s="2"/>
      <c r="O389" s="2"/>
      <c r="P389" s="2"/>
      <c r="Q389" s="2"/>
      <c r="R389" s="2"/>
      <c r="S389" s="2"/>
      <c r="T389" s="2"/>
      <c r="U389" s="2"/>
      <c r="V389" s="2"/>
      <c r="W389" s="2"/>
      <c r="X389" s="2"/>
      <c r="Y389" s="2"/>
      <c r="Z389" s="2"/>
    </row>
    <row r="390" ht="15.75" customHeight="1">
      <c r="A390" s="62"/>
      <c r="B390" s="2"/>
      <c r="C390" s="63"/>
      <c r="D390" s="63"/>
      <c r="E390" s="63"/>
      <c r="F390" s="63"/>
      <c r="G390" s="63"/>
      <c r="H390" s="2"/>
      <c r="I390" s="2"/>
      <c r="J390" s="2"/>
      <c r="K390" s="2"/>
      <c r="L390" s="2"/>
      <c r="M390" s="2"/>
      <c r="N390" s="2"/>
      <c r="O390" s="2"/>
      <c r="P390" s="2"/>
      <c r="Q390" s="2"/>
      <c r="R390" s="2"/>
      <c r="S390" s="2"/>
      <c r="T390" s="2"/>
      <c r="U390" s="2"/>
      <c r="V390" s="2"/>
      <c r="W390" s="2"/>
      <c r="X390" s="2"/>
      <c r="Y390" s="2"/>
      <c r="Z390" s="2"/>
    </row>
    <row r="391" ht="15.75" customHeight="1">
      <c r="A391" s="62"/>
      <c r="B391" s="2"/>
      <c r="C391" s="63"/>
      <c r="D391" s="63"/>
      <c r="E391" s="63"/>
      <c r="F391" s="63"/>
      <c r="G391" s="63"/>
      <c r="H391" s="2"/>
      <c r="I391" s="2"/>
      <c r="J391" s="2"/>
      <c r="K391" s="2"/>
      <c r="L391" s="2"/>
      <c r="M391" s="2"/>
      <c r="N391" s="2"/>
      <c r="O391" s="2"/>
      <c r="P391" s="2"/>
      <c r="Q391" s="2"/>
      <c r="R391" s="2"/>
      <c r="S391" s="2"/>
      <c r="T391" s="2"/>
      <c r="U391" s="2"/>
      <c r="V391" s="2"/>
      <c r="W391" s="2"/>
      <c r="X391" s="2"/>
      <c r="Y391" s="2"/>
      <c r="Z391" s="2"/>
    </row>
    <row r="392" ht="15.75" customHeight="1">
      <c r="A392" s="62"/>
      <c r="B392" s="2"/>
      <c r="C392" s="63"/>
      <c r="D392" s="63"/>
      <c r="E392" s="63"/>
      <c r="F392" s="63"/>
      <c r="G392" s="63"/>
      <c r="H392" s="2"/>
      <c r="I392" s="2"/>
      <c r="J392" s="2"/>
      <c r="K392" s="2"/>
      <c r="L392" s="2"/>
      <c r="M392" s="2"/>
      <c r="N392" s="2"/>
      <c r="O392" s="2"/>
      <c r="P392" s="2"/>
      <c r="Q392" s="2"/>
      <c r="R392" s="2"/>
      <c r="S392" s="2"/>
      <c r="T392" s="2"/>
      <c r="U392" s="2"/>
      <c r="V392" s="2"/>
      <c r="W392" s="2"/>
      <c r="X392" s="2"/>
      <c r="Y392" s="2"/>
      <c r="Z392" s="2"/>
    </row>
    <row r="393" ht="15.75" customHeight="1">
      <c r="A393" s="62"/>
      <c r="B393" s="2"/>
      <c r="C393" s="63"/>
      <c r="D393" s="63"/>
      <c r="E393" s="63"/>
      <c r="F393" s="63"/>
      <c r="G393" s="63"/>
      <c r="H393" s="2"/>
      <c r="I393" s="2"/>
      <c r="J393" s="2"/>
      <c r="K393" s="2"/>
      <c r="L393" s="2"/>
      <c r="M393" s="2"/>
      <c r="N393" s="2"/>
      <c r="O393" s="2"/>
      <c r="P393" s="2"/>
      <c r="Q393" s="2"/>
      <c r="R393" s="2"/>
      <c r="S393" s="2"/>
      <c r="T393" s="2"/>
      <c r="U393" s="2"/>
      <c r="V393" s="2"/>
      <c r="W393" s="2"/>
      <c r="X393" s="2"/>
      <c r="Y393" s="2"/>
      <c r="Z393" s="2"/>
    </row>
    <row r="394" ht="15.75" customHeight="1">
      <c r="A394" s="62"/>
      <c r="B394" s="2"/>
      <c r="C394" s="63"/>
      <c r="D394" s="63"/>
      <c r="E394" s="63"/>
      <c r="F394" s="63"/>
      <c r="G394" s="63"/>
      <c r="H394" s="2"/>
      <c r="I394" s="2"/>
      <c r="J394" s="2"/>
      <c r="K394" s="2"/>
      <c r="L394" s="2"/>
      <c r="M394" s="2"/>
      <c r="N394" s="2"/>
      <c r="O394" s="2"/>
      <c r="P394" s="2"/>
      <c r="Q394" s="2"/>
      <c r="R394" s="2"/>
      <c r="S394" s="2"/>
      <c r="T394" s="2"/>
      <c r="U394" s="2"/>
      <c r="V394" s="2"/>
      <c r="W394" s="2"/>
      <c r="X394" s="2"/>
      <c r="Y394" s="2"/>
      <c r="Z394" s="2"/>
    </row>
    <row r="395" ht="15.75" customHeight="1">
      <c r="A395" s="62"/>
      <c r="B395" s="2"/>
      <c r="C395" s="63"/>
      <c r="D395" s="63"/>
      <c r="E395" s="63"/>
      <c r="F395" s="63"/>
      <c r="G395" s="63"/>
      <c r="H395" s="2"/>
      <c r="I395" s="2"/>
      <c r="J395" s="2"/>
      <c r="K395" s="2"/>
      <c r="L395" s="2"/>
      <c r="M395" s="2"/>
      <c r="N395" s="2"/>
      <c r="O395" s="2"/>
      <c r="P395" s="2"/>
      <c r="Q395" s="2"/>
      <c r="R395" s="2"/>
      <c r="S395" s="2"/>
      <c r="T395" s="2"/>
      <c r="U395" s="2"/>
      <c r="V395" s="2"/>
      <c r="W395" s="2"/>
      <c r="X395" s="2"/>
      <c r="Y395" s="2"/>
      <c r="Z395" s="2"/>
    </row>
    <row r="396" ht="15.75" customHeight="1">
      <c r="A396" s="62"/>
      <c r="B396" s="2"/>
      <c r="C396" s="63"/>
      <c r="D396" s="63"/>
      <c r="E396" s="63"/>
      <c r="F396" s="63"/>
      <c r="G396" s="63"/>
      <c r="H396" s="2"/>
      <c r="I396" s="2"/>
      <c r="J396" s="2"/>
      <c r="K396" s="2"/>
      <c r="L396" s="2"/>
      <c r="M396" s="2"/>
      <c r="N396" s="2"/>
      <c r="O396" s="2"/>
      <c r="P396" s="2"/>
      <c r="Q396" s="2"/>
      <c r="R396" s="2"/>
      <c r="S396" s="2"/>
      <c r="T396" s="2"/>
      <c r="U396" s="2"/>
      <c r="V396" s="2"/>
      <c r="W396" s="2"/>
      <c r="X396" s="2"/>
      <c r="Y396" s="2"/>
      <c r="Z396" s="2"/>
    </row>
    <row r="397" ht="15.75" customHeight="1">
      <c r="A397" s="62"/>
      <c r="B397" s="2"/>
      <c r="C397" s="63"/>
      <c r="D397" s="63"/>
      <c r="E397" s="63"/>
      <c r="F397" s="63"/>
      <c r="G397" s="63"/>
      <c r="H397" s="2"/>
      <c r="I397" s="2"/>
      <c r="J397" s="2"/>
      <c r="K397" s="2"/>
      <c r="L397" s="2"/>
      <c r="M397" s="2"/>
      <c r="N397" s="2"/>
      <c r="O397" s="2"/>
      <c r="P397" s="2"/>
      <c r="Q397" s="2"/>
      <c r="R397" s="2"/>
      <c r="S397" s="2"/>
      <c r="T397" s="2"/>
      <c r="U397" s="2"/>
      <c r="V397" s="2"/>
      <c r="W397" s="2"/>
      <c r="X397" s="2"/>
      <c r="Y397" s="2"/>
      <c r="Z397" s="2"/>
    </row>
    <row r="398" ht="15.75" customHeight="1">
      <c r="A398" s="62"/>
      <c r="B398" s="2"/>
      <c r="C398" s="63"/>
      <c r="D398" s="63"/>
      <c r="E398" s="63"/>
      <c r="F398" s="63"/>
      <c r="G398" s="63"/>
      <c r="H398" s="2"/>
      <c r="I398" s="2"/>
      <c r="J398" s="2"/>
      <c r="K398" s="2"/>
      <c r="L398" s="2"/>
      <c r="M398" s="2"/>
      <c r="N398" s="2"/>
      <c r="O398" s="2"/>
      <c r="P398" s="2"/>
      <c r="Q398" s="2"/>
      <c r="R398" s="2"/>
      <c r="S398" s="2"/>
      <c r="T398" s="2"/>
      <c r="U398" s="2"/>
      <c r="V398" s="2"/>
      <c r="W398" s="2"/>
      <c r="X398" s="2"/>
      <c r="Y398" s="2"/>
      <c r="Z398" s="2"/>
    </row>
    <row r="399" ht="15.75" customHeight="1">
      <c r="A399" s="62"/>
      <c r="B399" s="2"/>
      <c r="C399" s="63"/>
      <c r="D399" s="63"/>
      <c r="E399" s="63"/>
      <c r="F399" s="63"/>
      <c r="G399" s="63"/>
      <c r="H399" s="2"/>
      <c r="I399" s="2"/>
      <c r="J399" s="2"/>
      <c r="K399" s="2"/>
      <c r="L399" s="2"/>
      <c r="M399" s="2"/>
      <c r="N399" s="2"/>
      <c r="O399" s="2"/>
      <c r="P399" s="2"/>
      <c r="Q399" s="2"/>
      <c r="R399" s="2"/>
      <c r="S399" s="2"/>
      <c r="T399" s="2"/>
      <c r="U399" s="2"/>
      <c r="V399" s="2"/>
      <c r="W399" s="2"/>
      <c r="X399" s="2"/>
      <c r="Y399" s="2"/>
      <c r="Z399" s="2"/>
    </row>
    <row r="400" ht="15.75" customHeight="1">
      <c r="A400" s="62"/>
      <c r="B400" s="2"/>
      <c r="C400" s="63"/>
      <c r="D400" s="63"/>
      <c r="E400" s="63"/>
      <c r="F400" s="63"/>
      <c r="G400" s="63"/>
      <c r="H400" s="2"/>
      <c r="I400" s="2"/>
      <c r="J400" s="2"/>
      <c r="K400" s="2"/>
      <c r="L400" s="2"/>
      <c r="M400" s="2"/>
      <c r="N400" s="2"/>
      <c r="O400" s="2"/>
      <c r="P400" s="2"/>
      <c r="Q400" s="2"/>
      <c r="R400" s="2"/>
      <c r="S400" s="2"/>
      <c r="T400" s="2"/>
      <c r="U400" s="2"/>
      <c r="V400" s="2"/>
      <c r="W400" s="2"/>
      <c r="X400" s="2"/>
      <c r="Y400" s="2"/>
      <c r="Z400" s="2"/>
    </row>
    <row r="401" ht="15.75" customHeight="1">
      <c r="A401" s="62"/>
      <c r="B401" s="2"/>
      <c r="C401" s="63"/>
      <c r="D401" s="63"/>
      <c r="E401" s="63"/>
      <c r="F401" s="63"/>
      <c r="G401" s="63"/>
      <c r="H401" s="2"/>
      <c r="I401" s="2"/>
      <c r="J401" s="2"/>
      <c r="K401" s="2"/>
      <c r="L401" s="2"/>
      <c r="M401" s="2"/>
      <c r="N401" s="2"/>
      <c r="O401" s="2"/>
      <c r="P401" s="2"/>
      <c r="Q401" s="2"/>
      <c r="R401" s="2"/>
      <c r="S401" s="2"/>
      <c r="T401" s="2"/>
      <c r="U401" s="2"/>
      <c r="V401" s="2"/>
      <c r="W401" s="2"/>
      <c r="X401" s="2"/>
      <c r="Y401" s="2"/>
      <c r="Z401" s="2"/>
    </row>
    <row r="402" ht="15.75" customHeight="1">
      <c r="A402" s="62"/>
      <c r="B402" s="2"/>
      <c r="C402" s="63"/>
      <c r="D402" s="63"/>
      <c r="E402" s="63"/>
      <c r="F402" s="63"/>
      <c r="G402" s="63"/>
      <c r="H402" s="2"/>
      <c r="I402" s="2"/>
      <c r="J402" s="2"/>
      <c r="K402" s="2"/>
      <c r="L402" s="2"/>
      <c r="M402" s="2"/>
      <c r="N402" s="2"/>
      <c r="O402" s="2"/>
      <c r="P402" s="2"/>
      <c r="Q402" s="2"/>
      <c r="R402" s="2"/>
      <c r="S402" s="2"/>
      <c r="T402" s="2"/>
      <c r="U402" s="2"/>
      <c r="V402" s="2"/>
      <c r="W402" s="2"/>
      <c r="X402" s="2"/>
      <c r="Y402" s="2"/>
      <c r="Z402" s="2"/>
    </row>
    <row r="403" ht="15.75" customHeight="1">
      <c r="A403" s="62"/>
      <c r="B403" s="2"/>
      <c r="C403" s="63"/>
      <c r="D403" s="63"/>
      <c r="E403" s="63"/>
      <c r="F403" s="63"/>
      <c r="G403" s="63"/>
      <c r="H403" s="2"/>
      <c r="I403" s="2"/>
      <c r="J403" s="2"/>
      <c r="K403" s="2"/>
      <c r="L403" s="2"/>
      <c r="M403" s="2"/>
      <c r="N403" s="2"/>
      <c r="O403" s="2"/>
      <c r="P403" s="2"/>
      <c r="Q403" s="2"/>
      <c r="R403" s="2"/>
      <c r="S403" s="2"/>
      <c r="T403" s="2"/>
      <c r="U403" s="2"/>
      <c r="V403" s="2"/>
      <c r="W403" s="2"/>
      <c r="X403" s="2"/>
      <c r="Y403" s="2"/>
      <c r="Z403" s="2"/>
    </row>
    <row r="404" ht="15.75" customHeight="1">
      <c r="A404" s="62"/>
      <c r="B404" s="2"/>
      <c r="C404" s="63"/>
      <c r="D404" s="63"/>
      <c r="E404" s="63"/>
      <c r="F404" s="63"/>
      <c r="G404" s="63"/>
      <c r="H404" s="2"/>
      <c r="I404" s="2"/>
      <c r="J404" s="2"/>
      <c r="K404" s="2"/>
      <c r="L404" s="2"/>
      <c r="M404" s="2"/>
      <c r="N404" s="2"/>
      <c r="O404" s="2"/>
      <c r="P404" s="2"/>
      <c r="Q404" s="2"/>
      <c r="R404" s="2"/>
      <c r="S404" s="2"/>
      <c r="T404" s="2"/>
      <c r="U404" s="2"/>
      <c r="V404" s="2"/>
      <c r="W404" s="2"/>
      <c r="X404" s="2"/>
      <c r="Y404" s="2"/>
      <c r="Z404" s="2"/>
    </row>
    <row r="405" ht="15.75" customHeight="1">
      <c r="A405" s="62"/>
      <c r="B405" s="2"/>
      <c r="C405" s="63"/>
      <c r="D405" s="63"/>
      <c r="E405" s="63"/>
      <c r="F405" s="63"/>
      <c r="G405" s="63"/>
      <c r="H405" s="2"/>
      <c r="I405" s="2"/>
      <c r="J405" s="2"/>
      <c r="K405" s="2"/>
      <c r="L405" s="2"/>
      <c r="M405" s="2"/>
      <c r="N405" s="2"/>
      <c r="O405" s="2"/>
      <c r="P405" s="2"/>
      <c r="Q405" s="2"/>
      <c r="R405" s="2"/>
      <c r="S405" s="2"/>
      <c r="T405" s="2"/>
      <c r="U405" s="2"/>
      <c r="V405" s="2"/>
      <c r="W405" s="2"/>
      <c r="X405" s="2"/>
      <c r="Y405" s="2"/>
      <c r="Z405" s="2"/>
    </row>
    <row r="406" ht="15.75" customHeight="1">
      <c r="A406" s="62"/>
      <c r="B406" s="2"/>
      <c r="C406" s="63"/>
      <c r="D406" s="63"/>
      <c r="E406" s="63"/>
      <c r="F406" s="63"/>
      <c r="G406" s="63"/>
      <c r="H406" s="2"/>
      <c r="I406" s="2"/>
      <c r="J406" s="2"/>
      <c r="K406" s="2"/>
      <c r="L406" s="2"/>
      <c r="M406" s="2"/>
      <c r="N406" s="2"/>
      <c r="O406" s="2"/>
      <c r="P406" s="2"/>
      <c r="Q406" s="2"/>
      <c r="R406" s="2"/>
      <c r="S406" s="2"/>
      <c r="T406" s="2"/>
      <c r="U406" s="2"/>
      <c r="V406" s="2"/>
      <c r="W406" s="2"/>
      <c r="X406" s="2"/>
      <c r="Y406" s="2"/>
      <c r="Z406" s="2"/>
    </row>
    <row r="407" ht="15.75" customHeight="1">
      <c r="A407" s="62"/>
      <c r="B407" s="2"/>
      <c r="C407" s="63"/>
      <c r="D407" s="63"/>
      <c r="E407" s="63"/>
      <c r="F407" s="63"/>
      <c r="G407" s="63"/>
      <c r="H407" s="2"/>
      <c r="I407" s="2"/>
      <c r="J407" s="2"/>
      <c r="K407" s="2"/>
      <c r="L407" s="2"/>
      <c r="M407" s="2"/>
      <c r="N407" s="2"/>
      <c r="O407" s="2"/>
      <c r="P407" s="2"/>
      <c r="Q407" s="2"/>
      <c r="R407" s="2"/>
      <c r="S407" s="2"/>
      <c r="T407" s="2"/>
      <c r="U407" s="2"/>
      <c r="V407" s="2"/>
      <c r="W407" s="2"/>
      <c r="X407" s="2"/>
      <c r="Y407" s="2"/>
      <c r="Z407" s="2"/>
    </row>
    <row r="408" ht="15.75" customHeight="1">
      <c r="A408" s="62"/>
      <c r="B408" s="2"/>
      <c r="C408" s="63"/>
      <c r="D408" s="63"/>
      <c r="E408" s="63"/>
      <c r="F408" s="63"/>
      <c r="G408" s="63"/>
      <c r="H408" s="2"/>
      <c r="I408" s="2"/>
      <c r="J408" s="2"/>
      <c r="K408" s="2"/>
      <c r="L408" s="2"/>
      <c r="M408" s="2"/>
      <c r="N408" s="2"/>
      <c r="O408" s="2"/>
      <c r="P408" s="2"/>
      <c r="Q408" s="2"/>
      <c r="R408" s="2"/>
      <c r="S408" s="2"/>
      <c r="T408" s="2"/>
      <c r="U408" s="2"/>
      <c r="V408" s="2"/>
      <c r="W408" s="2"/>
      <c r="X408" s="2"/>
      <c r="Y408" s="2"/>
      <c r="Z408" s="2"/>
    </row>
    <row r="409" ht="15.75" customHeight="1">
      <c r="A409" s="62"/>
      <c r="B409" s="2"/>
      <c r="C409" s="63"/>
      <c r="D409" s="63"/>
      <c r="E409" s="63"/>
      <c r="F409" s="63"/>
      <c r="G409" s="63"/>
      <c r="H409" s="2"/>
      <c r="I409" s="2"/>
      <c r="J409" s="2"/>
      <c r="K409" s="2"/>
      <c r="L409" s="2"/>
      <c r="M409" s="2"/>
      <c r="N409" s="2"/>
      <c r="O409" s="2"/>
      <c r="P409" s="2"/>
      <c r="Q409" s="2"/>
      <c r="R409" s="2"/>
      <c r="S409" s="2"/>
      <c r="T409" s="2"/>
      <c r="U409" s="2"/>
      <c r="V409" s="2"/>
      <c r="W409" s="2"/>
      <c r="X409" s="2"/>
      <c r="Y409" s="2"/>
      <c r="Z409" s="2"/>
    </row>
    <row r="410" ht="15.75" customHeight="1">
      <c r="A410" s="62"/>
      <c r="B410" s="2"/>
      <c r="C410" s="63"/>
      <c r="D410" s="63"/>
      <c r="E410" s="63"/>
      <c r="F410" s="63"/>
      <c r="G410" s="63"/>
      <c r="H410" s="2"/>
      <c r="I410" s="2"/>
      <c r="J410" s="2"/>
      <c r="K410" s="2"/>
      <c r="L410" s="2"/>
      <c r="M410" s="2"/>
      <c r="N410" s="2"/>
      <c r="O410" s="2"/>
      <c r="P410" s="2"/>
      <c r="Q410" s="2"/>
      <c r="R410" s="2"/>
      <c r="S410" s="2"/>
      <c r="T410" s="2"/>
      <c r="U410" s="2"/>
      <c r="V410" s="2"/>
      <c r="W410" s="2"/>
      <c r="X410" s="2"/>
      <c r="Y410" s="2"/>
      <c r="Z410" s="2"/>
    </row>
    <row r="411" ht="15.75" customHeight="1">
      <c r="A411" s="62"/>
      <c r="B411" s="2"/>
      <c r="C411" s="63"/>
      <c r="D411" s="63"/>
      <c r="E411" s="63"/>
      <c r="F411" s="63"/>
      <c r="G411" s="63"/>
      <c r="H411" s="2"/>
      <c r="I411" s="2"/>
      <c r="J411" s="2"/>
      <c r="K411" s="2"/>
      <c r="L411" s="2"/>
      <c r="M411" s="2"/>
      <c r="N411" s="2"/>
      <c r="O411" s="2"/>
      <c r="P411" s="2"/>
      <c r="Q411" s="2"/>
      <c r="R411" s="2"/>
      <c r="S411" s="2"/>
      <c r="T411" s="2"/>
      <c r="U411" s="2"/>
      <c r="V411" s="2"/>
      <c r="W411" s="2"/>
      <c r="X411" s="2"/>
      <c r="Y411" s="2"/>
      <c r="Z411" s="2"/>
    </row>
    <row r="412" ht="15.75" customHeight="1">
      <c r="A412" s="62"/>
      <c r="B412" s="2"/>
      <c r="C412" s="63"/>
      <c r="D412" s="63"/>
      <c r="E412" s="63"/>
      <c r="F412" s="63"/>
      <c r="G412" s="63"/>
      <c r="H412" s="2"/>
      <c r="I412" s="2"/>
      <c r="J412" s="2"/>
      <c r="K412" s="2"/>
      <c r="L412" s="2"/>
      <c r="M412" s="2"/>
      <c r="N412" s="2"/>
      <c r="O412" s="2"/>
      <c r="P412" s="2"/>
      <c r="Q412" s="2"/>
      <c r="R412" s="2"/>
      <c r="S412" s="2"/>
      <c r="T412" s="2"/>
      <c r="U412" s="2"/>
      <c r="V412" s="2"/>
      <c r="W412" s="2"/>
      <c r="X412" s="2"/>
      <c r="Y412" s="2"/>
      <c r="Z412" s="2"/>
    </row>
    <row r="413" ht="15.75" customHeight="1">
      <c r="A413" s="62"/>
      <c r="B413" s="2"/>
      <c r="C413" s="63"/>
      <c r="D413" s="63"/>
      <c r="E413" s="63"/>
      <c r="F413" s="63"/>
      <c r="G413" s="63"/>
      <c r="H413" s="2"/>
      <c r="I413" s="2"/>
      <c r="J413" s="2"/>
      <c r="K413" s="2"/>
      <c r="L413" s="2"/>
      <c r="M413" s="2"/>
      <c r="N413" s="2"/>
      <c r="O413" s="2"/>
      <c r="P413" s="2"/>
      <c r="Q413" s="2"/>
      <c r="R413" s="2"/>
      <c r="S413" s="2"/>
      <c r="T413" s="2"/>
      <c r="U413" s="2"/>
      <c r="V413" s="2"/>
      <c r="W413" s="2"/>
      <c r="X413" s="2"/>
      <c r="Y413" s="2"/>
      <c r="Z413" s="2"/>
    </row>
    <row r="414" ht="15.75" customHeight="1">
      <c r="A414" s="62"/>
      <c r="B414" s="2"/>
      <c r="C414" s="63"/>
      <c r="D414" s="63"/>
      <c r="E414" s="63"/>
      <c r="F414" s="63"/>
      <c r="G414" s="63"/>
      <c r="H414" s="2"/>
      <c r="I414" s="2"/>
      <c r="J414" s="2"/>
      <c r="K414" s="2"/>
      <c r="L414" s="2"/>
      <c r="M414" s="2"/>
      <c r="N414" s="2"/>
      <c r="O414" s="2"/>
      <c r="P414" s="2"/>
      <c r="Q414" s="2"/>
      <c r="R414" s="2"/>
      <c r="S414" s="2"/>
      <c r="T414" s="2"/>
      <c r="U414" s="2"/>
      <c r="V414" s="2"/>
      <c r="W414" s="2"/>
      <c r="X414" s="2"/>
      <c r="Y414" s="2"/>
      <c r="Z414" s="2"/>
    </row>
    <row r="415" ht="15.75" customHeight="1">
      <c r="A415" s="62"/>
      <c r="B415" s="2"/>
      <c r="C415" s="63"/>
      <c r="D415" s="63"/>
      <c r="E415" s="63"/>
      <c r="F415" s="63"/>
      <c r="G415" s="63"/>
      <c r="H415" s="2"/>
      <c r="I415" s="2"/>
      <c r="J415" s="2"/>
      <c r="K415" s="2"/>
      <c r="L415" s="2"/>
      <c r="M415" s="2"/>
      <c r="N415" s="2"/>
      <c r="O415" s="2"/>
      <c r="P415" s="2"/>
      <c r="Q415" s="2"/>
      <c r="R415" s="2"/>
      <c r="S415" s="2"/>
      <c r="T415" s="2"/>
      <c r="U415" s="2"/>
      <c r="V415" s="2"/>
      <c r="W415" s="2"/>
      <c r="X415" s="2"/>
      <c r="Y415" s="2"/>
      <c r="Z415" s="2"/>
    </row>
    <row r="416" ht="15.75" customHeight="1">
      <c r="A416" s="62"/>
      <c r="B416" s="2"/>
      <c r="C416" s="63"/>
      <c r="D416" s="63"/>
      <c r="E416" s="63"/>
      <c r="F416" s="63"/>
      <c r="G416" s="63"/>
      <c r="H416" s="2"/>
      <c r="I416" s="2"/>
      <c r="J416" s="2"/>
      <c r="K416" s="2"/>
      <c r="L416" s="2"/>
      <c r="M416" s="2"/>
      <c r="N416" s="2"/>
      <c r="O416" s="2"/>
      <c r="P416" s="2"/>
      <c r="Q416" s="2"/>
      <c r="R416" s="2"/>
      <c r="S416" s="2"/>
      <c r="T416" s="2"/>
      <c r="U416" s="2"/>
      <c r="V416" s="2"/>
      <c r="W416" s="2"/>
      <c r="X416" s="2"/>
      <c r="Y416" s="2"/>
      <c r="Z416" s="2"/>
    </row>
    <row r="417" ht="15.75" customHeight="1">
      <c r="A417" s="62"/>
      <c r="B417" s="2"/>
      <c r="C417" s="63"/>
      <c r="D417" s="63"/>
      <c r="E417" s="63"/>
      <c r="F417" s="63"/>
      <c r="G417" s="63"/>
      <c r="H417" s="2"/>
      <c r="I417" s="2"/>
      <c r="J417" s="2"/>
      <c r="K417" s="2"/>
      <c r="L417" s="2"/>
      <c r="M417" s="2"/>
      <c r="N417" s="2"/>
      <c r="O417" s="2"/>
      <c r="P417" s="2"/>
      <c r="Q417" s="2"/>
      <c r="R417" s="2"/>
      <c r="S417" s="2"/>
      <c r="T417" s="2"/>
      <c r="U417" s="2"/>
      <c r="V417" s="2"/>
      <c r="W417" s="2"/>
      <c r="X417" s="2"/>
      <c r="Y417" s="2"/>
      <c r="Z417" s="2"/>
    </row>
    <row r="418" ht="15.75" customHeight="1">
      <c r="A418" s="62"/>
      <c r="B418" s="2"/>
      <c r="C418" s="63"/>
      <c r="D418" s="63"/>
      <c r="E418" s="63"/>
      <c r="F418" s="63"/>
      <c r="G418" s="63"/>
      <c r="H418" s="2"/>
      <c r="I418" s="2"/>
      <c r="J418" s="2"/>
      <c r="K418" s="2"/>
      <c r="L418" s="2"/>
      <c r="M418" s="2"/>
      <c r="N418" s="2"/>
      <c r="O418" s="2"/>
      <c r="P418" s="2"/>
      <c r="Q418" s="2"/>
      <c r="R418" s="2"/>
      <c r="S418" s="2"/>
      <c r="T418" s="2"/>
      <c r="U418" s="2"/>
      <c r="V418" s="2"/>
      <c r="W418" s="2"/>
      <c r="X418" s="2"/>
      <c r="Y418" s="2"/>
      <c r="Z418" s="2"/>
    </row>
    <row r="419" ht="15.75" customHeight="1">
      <c r="A419" s="62"/>
      <c r="B419" s="2"/>
      <c r="C419" s="63"/>
      <c r="D419" s="63"/>
      <c r="E419" s="63"/>
      <c r="F419" s="63"/>
      <c r="G419" s="63"/>
      <c r="H419" s="2"/>
      <c r="I419" s="2"/>
      <c r="J419" s="2"/>
      <c r="K419" s="2"/>
      <c r="L419" s="2"/>
      <c r="M419" s="2"/>
      <c r="N419" s="2"/>
      <c r="O419" s="2"/>
      <c r="P419" s="2"/>
      <c r="Q419" s="2"/>
      <c r="R419" s="2"/>
      <c r="S419" s="2"/>
      <c r="T419" s="2"/>
      <c r="U419" s="2"/>
      <c r="V419" s="2"/>
      <c r="W419" s="2"/>
      <c r="X419" s="2"/>
      <c r="Y419" s="2"/>
      <c r="Z419" s="2"/>
    </row>
    <row r="420" ht="15.75" customHeight="1">
      <c r="A420" s="62"/>
      <c r="B420" s="2"/>
      <c r="C420" s="63"/>
      <c r="D420" s="63"/>
      <c r="E420" s="63"/>
      <c r="F420" s="63"/>
      <c r="G420" s="63"/>
      <c r="H420" s="2"/>
      <c r="I420" s="2"/>
      <c r="J420" s="2"/>
      <c r="K420" s="2"/>
      <c r="L420" s="2"/>
      <c r="M420" s="2"/>
      <c r="N420" s="2"/>
      <c r="O420" s="2"/>
      <c r="P420" s="2"/>
      <c r="Q420" s="2"/>
      <c r="R420" s="2"/>
      <c r="S420" s="2"/>
      <c r="T420" s="2"/>
      <c r="U420" s="2"/>
      <c r="V420" s="2"/>
      <c r="W420" s="2"/>
      <c r="X420" s="2"/>
      <c r="Y420" s="2"/>
      <c r="Z420" s="2"/>
    </row>
    <row r="421" ht="15.75" customHeight="1">
      <c r="A421" s="62"/>
      <c r="B421" s="2"/>
      <c r="C421" s="63"/>
      <c r="D421" s="63"/>
      <c r="E421" s="63"/>
      <c r="F421" s="63"/>
      <c r="G421" s="63"/>
      <c r="H421" s="2"/>
      <c r="I421" s="2"/>
      <c r="J421" s="2"/>
      <c r="K421" s="2"/>
      <c r="L421" s="2"/>
      <c r="M421" s="2"/>
      <c r="N421" s="2"/>
      <c r="O421" s="2"/>
      <c r="P421" s="2"/>
      <c r="Q421" s="2"/>
      <c r="R421" s="2"/>
      <c r="S421" s="2"/>
      <c r="T421" s="2"/>
      <c r="U421" s="2"/>
      <c r="V421" s="2"/>
      <c r="W421" s="2"/>
      <c r="X421" s="2"/>
      <c r="Y421" s="2"/>
      <c r="Z421" s="2"/>
    </row>
    <row r="422" ht="15.75" customHeight="1">
      <c r="A422" s="62"/>
      <c r="B422" s="2"/>
      <c r="C422" s="63"/>
      <c r="D422" s="63"/>
      <c r="E422" s="63"/>
      <c r="F422" s="63"/>
      <c r="G422" s="63"/>
      <c r="H422" s="2"/>
      <c r="I422" s="2"/>
      <c r="J422" s="2"/>
      <c r="K422" s="2"/>
      <c r="L422" s="2"/>
      <c r="M422" s="2"/>
      <c r="N422" s="2"/>
      <c r="O422" s="2"/>
      <c r="P422" s="2"/>
      <c r="Q422" s="2"/>
      <c r="R422" s="2"/>
      <c r="S422" s="2"/>
      <c r="T422" s="2"/>
      <c r="U422" s="2"/>
      <c r="V422" s="2"/>
      <c r="W422" s="2"/>
      <c r="X422" s="2"/>
      <c r="Y422" s="2"/>
      <c r="Z422" s="2"/>
    </row>
    <row r="423" ht="15.75" customHeight="1">
      <c r="A423" s="62"/>
      <c r="B423" s="2"/>
      <c r="C423" s="63"/>
      <c r="D423" s="63"/>
      <c r="E423" s="63"/>
      <c r="F423" s="63"/>
      <c r="G423" s="63"/>
      <c r="H423" s="2"/>
      <c r="I423" s="2"/>
      <c r="J423" s="2"/>
      <c r="K423" s="2"/>
      <c r="L423" s="2"/>
      <c r="M423" s="2"/>
      <c r="N423" s="2"/>
      <c r="O423" s="2"/>
      <c r="P423" s="2"/>
      <c r="Q423" s="2"/>
      <c r="R423" s="2"/>
      <c r="S423" s="2"/>
      <c r="T423" s="2"/>
      <c r="U423" s="2"/>
      <c r="V423" s="2"/>
      <c r="W423" s="2"/>
      <c r="X423" s="2"/>
      <c r="Y423" s="2"/>
      <c r="Z423" s="2"/>
    </row>
    <row r="424" ht="15.75" customHeight="1">
      <c r="A424" s="62"/>
      <c r="B424" s="2"/>
      <c r="C424" s="63"/>
      <c r="D424" s="63"/>
      <c r="E424" s="63"/>
      <c r="F424" s="63"/>
      <c r="G424" s="63"/>
      <c r="H424" s="2"/>
      <c r="I424" s="2"/>
      <c r="J424" s="2"/>
      <c r="K424" s="2"/>
      <c r="L424" s="2"/>
      <c r="M424" s="2"/>
      <c r="N424" s="2"/>
      <c r="O424" s="2"/>
      <c r="P424" s="2"/>
      <c r="Q424" s="2"/>
      <c r="R424" s="2"/>
      <c r="S424" s="2"/>
      <c r="T424" s="2"/>
      <c r="U424" s="2"/>
      <c r="V424" s="2"/>
      <c r="W424" s="2"/>
      <c r="X424" s="2"/>
      <c r="Y424" s="2"/>
      <c r="Z424" s="2"/>
    </row>
    <row r="425" ht="15.75" customHeight="1">
      <c r="A425" s="62"/>
      <c r="B425" s="2"/>
      <c r="C425" s="63"/>
      <c r="D425" s="63"/>
      <c r="E425" s="63"/>
      <c r="F425" s="63"/>
      <c r="G425" s="63"/>
      <c r="H425" s="2"/>
      <c r="I425" s="2"/>
      <c r="J425" s="2"/>
      <c r="K425" s="2"/>
      <c r="L425" s="2"/>
      <c r="M425" s="2"/>
      <c r="N425" s="2"/>
      <c r="O425" s="2"/>
      <c r="P425" s="2"/>
      <c r="Q425" s="2"/>
      <c r="R425" s="2"/>
      <c r="S425" s="2"/>
      <c r="T425" s="2"/>
      <c r="U425" s="2"/>
      <c r="V425" s="2"/>
      <c r="W425" s="2"/>
      <c r="X425" s="2"/>
      <c r="Y425" s="2"/>
      <c r="Z425" s="2"/>
    </row>
    <row r="426" ht="15.75" customHeight="1">
      <c r="A426" s="62"/>
      <c r="B426" s="2"/>
      <c r="C426" s="63"/>
      <c r="D426" s="63"/>
      <c r="E426" s="63"/>
      <c r="F426" s="63"/>
      <c r="G426" s="63"/>
      <c r="H426" s="2"/>
      <c r="I426" s="2"/>
      <c r="J426" s="2"/>
      <c r="K426" s="2"/>
      <c r="L426" s="2"/>
      <c r="M426" s="2"/>
      <c r="N426" s="2"/>
      <c r="O426" s="2"/>
      <c r="P426" s="2"/>
      <c r="Q426" s="2"/>
      <c r="R426" s="2"/>
      <c r="S426" s="2"/>
      <c r="T426" s="2"/>
      <c r="U426" s="2"/>
      <c r="V426" s="2"/>
      <c r="W426" s="2"/>
      <c r="X426" s="2"/>
      <c r="Y426" s="2"/>
      <c r="Z426" s="2"/>
    </row>
    <row r="427" ht="15.75" customHeight="1">
      <c r="A427" s="62"/>
      <c r="B427" s="2"/>
      <c r="C427" s="63"/>
      <c r="D427" s="63"/>
      <c r="E427" s="63"/>
      <c r="F427" s="63"/>
      <c r="G427" s="63"/>
      <c r="H427" s="2"/>
      <c r="I427" s="2"/>
      <c r="J427" s="2"/>
      <c r="K427" s="2"/>
      <c r="L427" s="2"/>
      <c r="M427" s="2"/>
      <c r="N427" s="2"/>
      <c r="O427" s="2"/>
      <c r="P427" s="2"/>
      <c r="Q427" s="2"/>
      <c r="R427" s="2"/>
      <c r="S427" s="2"/>
      <c r="T427" s="2"/>
      <c r="U427" s="2"/>
      <c r="V427" s="2"/>
      <c r="W427" s="2"/>
      <c r="X427" s="2"/>
      <c r="Y427" s="2"/>
      <c r="Z427" s="2"/>
    </row>
    <row r="428" ht="15.75" customHeight="1">
      <c r="A428" s="62"/>
      <c r="B428" s="2"/>
      <c r="C428" s="63"/>
      <c r="D428" s="63"/>
      <c r="E428" s="63"/>
      <c r="F428" s="63"/>
      <c r="G428" s="63"/>
      <c r="H428" s="2"/>
      <c r="I428" s="2"/>
      <c r="J428" s="2"/>
      <c r="K428" s="2"/>
      <c r="L428" s="2"/>
      <c r="M428" s="2"/>
      <c r="N428" s="2"/>
      <c r="O428" s="2"/>
      <c r="P428" s="2"/>
      <c r="Q428" s="2"/>
      <c r="R428" s="2"/>
      <c r="S428" s="2"/>
      <c r="T428" s="2"/>
      <c r="U428" s="2"/>
      <c r="V428" s="2"/>
      <c r="W428" s="2"/>
      <c r="X428" s="2"/>
      <c r="Y428" s="2"/>
      <c r="Z428" s="2"/>
    </row>
    <row r="429" ht="15.75" customHeight="1">
      <c r="A429" s="62"/>
      <c r="B429" s="2"/>
      <c r="C429" s="63"/>
      <c r="D429" s="63"/>
      <c r="E429" s="63"/>
      <c r="F429" s="63"/>
      <c r="G429" s="63"/>
      <c r="H429" s="2"/>
      <c r="I429" s="2"/>
      <c r="J429" s="2"/>
      <c r="K429" s="2"/>
      <c r="L429" s="2"/>
      <c r="M429" s="2"/>
      <c r="N429" s="2"/>
      <c r="O429" s="2"/>
      <c r="P429" s="2"/>
      <c r="Q429" s="2"/>
      <c r="R429" s="2"/>
      <c r="S429" s="2"/>
      <c r="T429" s="2"/>
      <c r="U429" s="2"/>
      <c r="V429" s="2"/>
      <c r="W429" s="2"/>
      <c r="X429" s="2"/>
      <c r="Y429" s="2"/>
      <c r="Z429" s="2"/>
    </row>
    <row r="430" ht="15.75" customHeight="1">
      <c r="A430" s="62"/>
      <c r="B430" s="2"/>
      <c r="C430" s="63"/>
      <c r="D430" s="63"/>
      <c r="E430" s="63"/>
      <c r="F430" s="63"/>
      <c r="G430" s="63"/>
      <c r="H430" s="2"/>
      <c r="I430" s="2"/>
      <c r="J430" s="2"/>
      <c r="K430" s="2"/>
      <c r="L430" s="2"/>
      <c r="M430" s="2"/>
      <c r="N430" s="2"/>
      <c r="O430" s="2"/>
      <c r="P430" s="2"/>
      <c r="Q430" s="2"/>
      <c r="R430" s="2"/>
      <c r="S430" s="2"/>
      <c r="T430" s="2"/>
      <c r="U430" s="2"/>
      <c r="V430" s="2"/>
      <c r="W430" s="2"/>
      <c r="X430" s="2"/>
      <c r="Y430" s="2"/>
      <c r="Z430" s="2"/>
    </row>
    <row r="431" ht="15.75" customHeight="1">
      <c r="A431" s="62"/>
      <c r="B431" s="2"/>
      <c r="C431" s="63"/>
      <c r="D431" s="63"/>
      <c r="E431" s="63"/>
      <c r="F431" s="63"/>
      <c r="G431" s="63"/>
      <c r="H431" s="2"/>
      <c r="I431" s="2"/>
      <c r="J431" s="2"/>
      <c r="K431" s="2"/>
      <c r="L431" s="2"/>
      <c r="M431" s="2"/>
      <c r="N431" s="2"/>
      <c r="O431" s="2"/>
      <c r="P431" s="2"/>
      <c r="Q431" s="2"/>
      <c r="R431" s="2"/>
      <c r="S431" s="2"/>
      <c r="T431" s="2"/>
      <c r="U431" s="2"/>
      <c r="V431" s="2"/>
      <c r="W431" s="2"/>
      <c r="X431" s="2"/>
      <c r="Y431" s="2"/>
      <c r="Z431" s="2"/>
    </row>
    <row r="432" ht="15.75" customHeight="1">
      <c r="A432" s="62"/>
      <c r="B432" s="2"/>
      <c r="C432" s="63"/>
      <c r="D432" s="63"/>
      <c r="E432" s="63"/>
      <c r="F432" s="63"/>
      <c r="G432" s="63"/>
      <c r="H432" s="2"/>
      <c r="I432" s="2"/>
      <c r="J432" s="2"/>
      <c r="K432" s="2"/>
      <c r="L432" s="2"/>
      <c r="M432" s="2"/>
      <c r="N432" s="2"/>
      <c r="O432" s="2"/>
      <c r="P432" s="2"/>
      <c r="Q432" s="2"/>
      <c r="R432" s="2"/>
      <c r="S432" s="2"/>
      <c r="T432" s="2"/>
      <c r="U432" s="2"/>
      <c r="V432" s="2"/>
      <c r="W432" s="2"/>
      <c r="X432" s="2"/>
      <c r="Y432" s="2"/>
      <c r="Z432" s="2"/>
    </row>
    <row r="433" ht="15.75" customHeight="1">
      <c r="A433" s="62"/>
      <c r="B433" s="2"/>
      <c r="C433" s="63"/>
      <c r="D433" s="63"/>
      <c r="E433" s="63"/>
      <c r="F433" s="63"/>
      <c r="G433" s="63"/>
      <c r="H433" s="2"/>
      <c r="I433" s="2"/>
      <c r="J433" s="2"/>
      <c r="K433" s="2"/>
      <c r="L433" s="2"/>
      <c r="M433" s="2"/>
      <c r="N433" s="2"/>
      <c r="O433" s="2"/>
      <c r="P433" s="2"/>
      <c r="Q433" s="2"/>
      <c r="R433" s="2"/>
      <c r="S433" s="2"/>
      <c r="T433" s="2"/>
      <c r="U433" s="2"/>
      <c r="V433" s="2"/>
      <c r="W433" s="2"/>
      <c r="X433" s="2"/>
      <c r="Y433" s="2"/>
      <c r="Z433" s="2"/>
    </row>
    <row r="434" ht="15.75" customHeight="1">
      <c r="A434" s="62"/>
      <c r="B434" s="2"/>
      <c r="C434" s="63"/>
      <c r="D434" s="63"/>
      <c r="E434" s="63"/>
      <c r="F434" s="63"/>
      <c r="G434" s="63"/>
      <c r="H434" s="2"/>
      <c r="I434" s="2"/>
      <c r="J434" s="2"/>
      <c r="K434" s="2"/>
      <c r="L434" s="2"/>
      <c r="M434" s="2"/>
      <c r="N434" s="2"/>
      <c r="O434" s="2"/>
      <c r="P434" s="2"/>
      <c r="Q434" s="2"/>
      <c r="R434" s="2"/>
      <c r="S434" s="2"/>
      <c r="T434" s="2"/>
      <c r="U434" s="2"/>
      <c r="V434" s="2"/>
      <c r="W434" s="2"/>
      <c r="X434" s="2"/>
      <c r="Y434" s="2"/>
      <c r="Z434" s="2"/>
    </row>
    <row r="435" ht="15.75" customHeight="1">
      <c r="A435" s="62"/>
      <c r="B435" s="2"/>
      <c r="C435" s="63"/>
      <c r="D435" s="63"/>
      <c r="E435" s="63"/>
      <c r="F435" s="63"/>
      <c r="G435" s="63"/>
      <c r="H435" s="2"/>
      <c r="I435" s="2"/>
      <c r="J435" s="2"/>
      <c r="K435" s="2"/>
      <c r="L435" s="2"/>
      <c r="M435" s="2"/>
      <c r="N435" s="2"/>
      <c r="O435" s="2"/>
      <c r="P435" s="2"/>
      <c r="Q435" s="2"/>
      <c r="R435" s="2"/>
      <c r="S435" s="2"/>
      <c r="T435" s="2"/>
      <c r="U435" s="2"/>
      <c r="V435" s="2"/>
      <c r="W435" s="2"/>
      <c r="X435" s="2"/>
      <c r="Y435" s="2"/>
      <c r="Z435" s="2"/>
    </row>
    <row r="436" ht="15.75" customHeight="1">
      <c r="A436" s="62"/>
      <c r="B436" s="2"/>
      <c r="C436" s="63"/>
      <c r="D436" s="63"/>
      <c r="E436" s="63"/>
      <c r="F436" s="63"/>
      <c r="G436" s="63"/>
      <c r="H436" s="2"/>
      <c r="I436" s="2"/>
      <c r="J436" s="2"/>
      <c r="K436" s="2"/>
      <c r="L436" s="2"/>
      <c r="M436" s="2"/>
      <c r="N436" s="2"/>
      <c r="O436" s="2"/>
      <c r="P436" s="2"/>
      <c r="Q436" s="2"/>
      <c r="R436" s="2"/>
      <c r="S436" s="2"/>
      <c r="T436" s="2"/>
      <c r="U436" s="2"/>
      <c r="V436" s="2"/>
      <c r="W436" s="2"/>
      <c r="X436" s="2"/>
      <c r="Y436" s="2"/>
      <c r="Z436" s="2"/>
    </row>
    <row r="437" ht="15.75" customHeight="1">
      <c r="A437" s="62"/>
      <c r="B437" s="2"/>
      <c r="C437" s="63"/>
      <c r="D437" s="63"/>
      <c r="E437" s="63"/>
      <c r="F437" s="63"/>
      <c r="G437" s="63"/>
      <c r="H437" s="2"/>
      <c r="I437" s="2"/>
      <c r="J437" s="2"/>
      <c r="K437" s="2"/>
      <c r="L437" s="2"/>
      <c r="M437" s="2"/>
      <c r="N437" s="2"/>
      <c r="O437" s="2"/>
      <c r="P437" s="2"/>
      <c r="Q437" s="2"/>
      <c r="R437" s="2"/>
      <c r="S437" s="2"/>
      <c r="T437" s="2"/>
      <c r="U437" s="2"/>
      <c r="V437" s="2"/>
      <c r="W437" s="2"/>
      <c r="X437" s="2"/>
      <c r="Y437" s="2"/>
      <c r="Z437" s="2"/>
    </row>
    <row r="438" ht="15.75" customHeight="1">
      <c r="A438" s="62"/>
      <c r="B438" s="2"/>
      <c r="C438" s="63"/>
      <c r="D438" s="63"/>
      <c r="E438" s="63"/>
      <c r="F438" s="63"/>
      <c r="G438" s="63"/>
      <c r="H438" s="2"/>
      <c r="I438" s="2"/>
      <c r="J438" s="2"/>
      <c r="K438" s="2"/>
      <c r="L438" s="2"/>
      <c r="M438" s="2"/>
      <c r="N438" s="2"/>
      <c r="O438" s="2"/>
      <c r="P438" s="2"/>
      <c r="Q438" s="2"/>
      <c r="R438" s="2"/>
      <c r="S438" s="2"/>
      <c r="T438" s="2"/>
      <c r="U438" s="2"/>
      <c r="V438" s="2"/>
      <c r="W438" s="2"/>
      <c r="X438" s="2"/>
      <c r="Y438" s="2"/>
      <c r="Z438" s="2"/>
    </row>
    <row r="439" ht="15.75" customHeight="1">
      <c r="A439" s="62"/>
      <c r="B439" s="2"/>
      <c r="C439" s="63"/>
      <c r="D439" s="63"/>
      <c r="E439" s="63"/>
      <c r="F439" s="63"/>
      <c r="G439" s="63"/>
      <c r="H439" s="2"/>
      <c r="I439" s="2"/>
      <c r="J439" s="2"/>
      <c r="K439" s="2"/>
      <c r="L439" s="2"/>
      <c r="M439" s="2"/>
      <c r="N439" s="2"/>
      <c r="O439" s="2"/>
      <c r="P439" s="2"/>
      <c r="Q439" s="2"/>
      <c r="R439" s="2"/>
      <c r="S439" s="2"/>
      <c r="T439" s="2"/>
      <c r="U439" s="2"/>
      <c r="V439" s="2"/>
      <c r="W439" s="2"/>
      <c r="X439" s="2"/>
      <c r="Y439" s="2"/>
      <c r="Z439" s="2"/>
    </row>
    <row r="440" ht="15.75" customHeight="1">
      <c r="A440" s="62"/>
      <c r="B440" s="2"/>
      <c r="C440" s="63"/>
      <c r="D440" s="63"/>
      <c r="E440" s="63"/>
      <c r="F440" s="63"/>
      <c r="G440" s="63"/>
      <c r="H440" s="2"/>
      <c r="I440" s="2"/>
      <c r="J440" s="2"/>
      <c r="K440" s="2"/>
      <c r="L440" s="2"/>
      <c r="M440" s="2"/>
      <c r="N440" s="2"/>
      <c r="O440" s="2"/>
      <c r="P440" s="2"/>
      <c r="Q440" s="2"/>
      <c r="R440" s="2"/>
      <c r="S440" s="2"/>
      <c r="T440" s="2"/>
      <c r="U440" s="2"/>
      <c r="V440" s="2"/>
      <c r="W440" s="2"/>
      <c r="X440" s="2"/>
      <c r="Y440" s="2"/>
      <c r="Z440" s="2"/>
    </row>
    <row r="441" ht="15.75" customHeight="1">
      <c r="A441" s="62"/>
      <c r="B441" s="2"/>
      <c r="C441" s="63"/>
      <c r="D441" s="63"/>
      <c r="E441" s="63"/>
      <c r="F441" s="63"/>
      <c r="G441" s="63"/>
      <c r="H441" s="2"/>
      <c r="I441" s="2"/>
      <c r="J441" s="2"/>
      <c r="K441" s="2"/>
      <c r="L441" s="2"/>
      <c r="M441" s="2"/>
      <c r="N441" s="2"/>
      <c r="O441" s="2"/>
      <c r="P441" s="2"/>
      <c r="Q441" s="2"/>
      <c r="R441" s="2"/>
      <c r="S441" s="2"/>
      <c r="T441" s="2"/>
      <c r="U441" s="2"/>
      <c r="V441" s="2"/>
      <c r="W441" s="2"/>
      <c r="X441" s="2"/>
      <c r="Y441" s="2"/>
      <c r="Z441" s="2"/>
    </row>
    <row r="442" ht="15.75" customHeight="1">
      <c r="A442" s="62"/>
      <c r="B442" s="2"/>
      <c r="C442" s="63"/>
      <c r="D442" s="63"/>
      <c r="E442" s="63"/>
      <c r="F442" s="63"/>
      <c r="G442" s="63"/>
      <c r="H442" s="2"/>
      <c r="I442" s="2"/>
      <c r="J442" s="2"/>
      <c r="K442" s="2"/>
      <c r="L442" s="2"/>
      <c r="M442" s="2"/>
      <c r="N442" s="2"/>
      <c r="O442" s="2"/>
      <c r="P442" s="2"/>
      <c r="Q442" s="2"/>
      <c r="R442" s="2"/>
      <c r="S442" s="2"/>
      <c r="T442" s="2"/>
      <c r="U442" s="2"/>
      <c r="V442" s="2"/>
      <c r="W442" s="2"/>
      <c r="X442" s="2"/>
      <c r="Y442" s="2"/>
      <c r="Z442" s="2"/>
    </row>
    <row r="443" ht="15.75" customHeight="1">
      <c r="A443" s="62"/>
      <c r="B443" s="2"/>
      <c r="C443" s="63"/>
      <c r="D443" s="63"/>
      <c r="E443" s="63"/>
      <c r="F443" s="63"/>
      <c r="G443" s="63"/>
      <c r="H443" s="2"/>
      <c r="I443" s="2"/>
      <c r="J443" s="2"/>
      <c r="K443" s="2"/>
      <c r="L443" s="2"/>
      <c r="M443" s="2"/>
      <c r="N443" s="2"/>
      <c r="O443" s="2"/>
      <c r="P443" s="2"/>
      <c r="Q443" s="2"/>
      <c r="R443" s="2"/>
      <c r="S443" s="2"/>
      <c r="T443" s="2"/>
      <c r="U443" s="2"/>
      <c r="V443" s="2"/>
      <c r="W443" s="2"/>
      <c r="X443" s="2"/>
      <c r="Y443" s="2"/>
      <c r="Z443" s="2"/>
    </row>
    <row r="444" ht="15.75" customHeight="1">
      <c r="A444" s="62"/>
      <c r="B444" s="2"/>
      <c r="C444" s="63"/>
      <c r="D444" s="63"/>
      <c r="E444" s="63"/>
      <c r="F444" s="63"/>
      <c r="G444" s="63"/>
      <c r="H444" s="2"/>
      <c r="I444" s="2"/>
      <c r="J444" s="2"/>
      <c r="K444" s="2"/>
      <c r="L444" s="2"/>
      <c r="M444" s="2"/>
      <c r="N444" s="2"/>
      <c r="O444" s="2"/>
      <c r="P444" s="2"/>
      <c r="Q444" s="2"/>
      <c r="R444" s="2"/>
      <c r="S444" s="2"/>
      <c r="T444" s="2"/>
      <c r="U444" s="2"/>
      <c r="V444" s="2"/>
      <c r="W444" s="2"/>
      <c r="X444" s="2"/>
      <c r="Y444" s="2"/>
      <c r="Z444" s="2"/>
    </row>
    <row r="445" ht="15.75" customHeight="1">
      <c r="A445" s="62"/>
      <c r="B445" s="2"/>
      <c r="C445" s="63"/>
      <c r="D445" s="63"/>
      <c r="E445" s="63"/>
      <c r="F445" s="63"/>
      <c r="G445" s="63"/>
      <c r="H445" s="2"/>
      <c r="I445" s="2"/>
      <c r="J445" s="2"/>
      <c r="K445" s="2"/>
      <c r="L445" s="2"/>
      <c r="M445" s="2"/>
      <c r="N445" s="2"/>
      <c r="O445" s="2"/>
      <c r="P445" s="2"/>
      <c r="Q445" s="2"/>
      <c r="R445" s="2"/>
      <c r="S445" s="2"/>
      <c r="T445" s="2"/>
      <c r="U445" s="2"/>
      <c r="V445" s="2"/>
      <c r="W445" s="2"/>
      <c r="X445" s="2"/>
      <c r="Y445" s="2"/>
      <c r="Z445" s="2"/>
    </row>
    <row r="446" ht="15.75" customHeight="1">
      <c r="A446" s="62"/>
      <c r="B446" s="2"/>
      <c r="C446" s="63"/>
      <c r="D446" s="63"/>
      <c r="E446" s="63"/>
      <c r="F446" s="63"/>
      <c r="G446" s="63"/>
      <c r="H446" s="2"/>
      <c r="I446" s="2"/>
      <c r="J446" s="2"/>
      <c r="K446" s="2"/>
      <c r="L446" s="2"/>
      <c r="M446" s="2"/>
      <c r="N446" s="2"/>
      <c r="O446" s="2"/>
      <c r="P446" s="2"/>
      <c r="Q446" s="2"/>
      <c r="R446" s="2"/>
      <c r="S446" s="2"/>
      <c r="T446" s="2"/>
      <c r="U446" s="2"/>
      <c r="V446" s="2"/>
      <c r="W446" s="2"/>
      <c r="X446" s="2"/>
      <c r="Y446" s="2"/>
      <c r="Z446" s="2"/>
    </row>
    <row r="447" ht="15.75" customHeight="1">
      <c r="A447" s="62"/>
      <c r="B447" s="2"/>
      <c r="C447" s="63"/>
      <c r="D447" s="63"/>
      <c r="E447" s="63"/>
      <c r="F447" s="63"/>
      <c r="G447" s="63"/>
      <c r="H447" s="2"/>
      <c r="I447" s="2"/>
      <c r="J447" s="2"/>
      <c r="K447" s="2"/>
      <c r="L447" s="2"/>
      <c r="M447" s="2"/>
      <c r="N447" s="2"/>
      <c r="O447" s="2"/>
      <c r="P447" s="2"/>
      <c r="Q447" s="2"/>
      <c r="R447" s="2"/>
      <c r="S447" s="2"/>
      <c r="T447" s="2"/>
      <c r="U447" s="2"/>
      <c r="V447" s="2"/>
      <c r="W447" s="2"/>
      <c r="X447" s="2"/>
      <c r="Y447" s="2"/>
      <c r="Z447" s="2"/>
    </row>
    <row r="448" ht="15.75" customHeight="1">
      <c r="A448" s="62"/>
      <c r="B448" s="2"/>
      <c r="C448" s="63"/>
      <c r="D448" s="63"/>
      <c r="E448" s="63"/>
      <c r="F448" s="63"/>
      <c r="G448" s="63"/>
      <c r="H448" s="2"/>
      <c r="I448" s="2"/>
      <c r="J448" s="2"/>
      <c r="K448" s="2"/>
      <c r="L448" s="2"/>
      <c r="M448" s="2"/>
      <c r="N448" s="2"/>
      <c r="O448" s="2"/>
      <c r="P448" s="2"/>
      <c r="Q448" s="2"/>
      <c r="R448" s="2"/>
      <c r="S448" s="2"/>
      <c r="T448" s="2"/>
      <c r="U448" s="2"/>
      <c r="V448" s="2"/>
      <c r="W448" s="2"/>
      <c r="X448" s="2"/>
      <c r="Y448" s="2"/>
      <c r="Z448" s="2"/>
    </row>
    <row r="449" ht="15.75" customHeight="1">
      <c r="A449" s="62"/>
      <c r="B449" s="2"/>
      <c r="C449" s="63"/>
      <c r="D449" s="63"/>
      <c r="E449" s="63"/>
      <c r="F449" s="63"/>
      <c r="G449" s="63"/>
      <c r="H449" s="2"/>
      <c r="I449" s="2"/>
      <c r="J449" s="2"/>
      <c r="K449" s="2"/>
      <c r="L449" s="2"/>
      <c r="M449" s="2"/>
      <c r="N449" s="2"/>
      <c r="O449" s="2"/>
      <c r="P449" s="2"/>
      <c r="Q449" s="2"/>
      <c r="R449" s="2"/>
      <c r="S449" s="2"/>
      <c r="T449" s="2"/>
      <c r="U449" s="2"/>
      <c r="V449" s="2"/>
      <c r="W449" s="2"/>
      <c r="X449" s="2"/>
      <c r="Y449" s="2"/>
      <c r="Z449" s="2"/>
    </row>
    <row r="450" ht="15.75" customHeight="1">
      <c r="A450" s="62"/>
      <c r="B450" s="2"/>
      <c r="C450" s="63"/>
      <c r="D450" s="63"/>
      <c r="E450" s="63"/>
      <c r="F450" s="63"/>
      <c r="G450" s="63"/>
      <c r="H450" s="2"/>
      <c r="I450" s="2"/>
      <c r="J450" s="2"/>
      <c r="K450" s="2"/>
      <c r="L450" s="2"/>
      <c r="M450" s="2"/>
      <c r="N450" s="2"/>
      <c r="O450" s="2"/>
      <c r="P450" s="2"/>
      <c r="Q450" s="2"/>
      <c r="R450" s="2"/>
      <c r="S450" s="2"/>
      <c r="T450" s="2"/>
      <c r="U450" s="2"/>
      <c r="V450" s="2"/>
      <c r="W450" s="2"/>
      <c r="X450" s="2"/>
      <c r="Y450" s="2"/>
      <c r="Z450" s="2"/>
    </row>
    <row r="451" ht="15.75" customHeight="1">
      <c r="A451" s="62"/>
      <c r="B451" s="2"/>
      <c r="C451" s="63"/>
      <c r="D451" s="63"/>
      <c r="E451" s="63"/>
      <c r="F451" s="63"/>
      <c r="G451" s="63"/>
      <c r="H451" s="2"/>
      <c r="I451" s="2"/>
      <c r="J451" s="2"/>
      <c r="K451" s="2"/>
      <c r="L451" s="2"/>
      <c r="M451" s="2"/>
      <c r="N451" s="2"/>
      <c r="O451" s="2"/>
      <c r="P451" s="2"/>
      <c r="Q451" s="2"/>
      <c r="R451" s="2"/>
      <c r="S451" s="2"/>
      <c r="T451" s="2"/>
      <c r="U451" s="2"/>
      <c r="V451" s="2"/>
      <c r="W451" s="2"/>
      <c r="X451" s="2"/>
      <c r="Y451" s="2"/>
      <c r="Z451" s="2"/>
    </row>
    <row r="452" ht="15.75" customHeight="1">
      <c r="A452" s="62"/>
      <c r="B452" s="2"/>
      <c r="C452" s="63"/>
      <c r="D452" s="63"/>
      <c r="E452" s="63"/>
      <c r="F452" s="63"/>
      <c r="G452" s="63"/>
      <c r="H452" s="2"/>
      <c r="I452" s="2"/>
      <c r="J452" s="2"/>
      <c r="K452" s="2"/>
      <c r="L452" s="2"/>
      <c r="M452" s="2"/>
      <c r="N452" s="2"/>
      <c r="O452" s="2"/>
      <c r="P452" s="2"/>
      <c r="Q452" s="2"/>
      <c r="R452" s="2"/>
      <c r="S452" s="2"/>
      <c r="T452" s="2"/>
      <c r="U452" s="2"/>
      <c r="V452" s="2"/>
      <c r="W452" s="2"/>
      <c r="X452" s="2"/>
      <c r="Y452" s="2"/>
      <c r="Z452" s="2"/>
    </row>
    <row r="453" ht="15.75" customHeight="1">
      <c r="A453" s="62"/>
      <c r="B453" s="2"/>
      <c r="C453" s="63"/>
      <c r="D453" s="63"/>
      <c r="E453" s="63"/>
      <c r="F453" s="63"/>
      <c r="G453" s="63"/>
      <c r="H453" s="2"/>
      <c r="I453" s="2"/>
      <c r="J453" s="2"/>
      <c r="K453" s="2"/>
      <c r="L453" s="2"/>
      <c r="M453" s="2"/>
      <c r="N453" s="2"/>
      <c r="O453" s="2"/>
      <c r="P453" s="2"/>
      <c r="Q453" s="2"/>
      <c r="R453" s="2"/>
      <c r="S453" s="2"/>
      <c r="T453" s="2"/>
      <c r="U453" s="2"/>
      <c r="V453" s="2"/>
      <c r="W453" s="2"/>
      <c r="X453" s="2"/>
      <c r="Y453" s="2"/>
      <c r="Z453" s="2"/>
    </row>
    <row r="454" ht="15.75" customHeight="1">
      <c r="A454" s="62"/>
      <c r="B454" s="2"/>
      <c r="C454" s="63"/>
      <c r="D454" s="63"/>
      <c r="E454" s="63"/>
      <c r="F454" s="63"/>
      <c r="G454" s="63"/>
      <c r="H454" s="2"/>
      <c r="I454" s="2"/>
      <c r="J454" s="2"/>
      <c r="K454" s="2"/>
      <c r="L454" s="2"/>
      <c r="M454" s="2"/>
      <c r="N454" s="2"/>
      <c r="O454" s="2"/>
      <c r="P454" s="2"/>
      <c r="Q454" s="2"/>
      <c r="R454" s="2"/>
      <c r="S454" s="2"/>
      <c r="T454" s="2"/>
      <c r="U454" s="2"/>
      <c r="V454" s="2"/>
      <c r="W454" s="2"/>
      <c r="X454" s="2"/>
      <c r="Y454" s="2"/>
      <c r="Z454" s="2"/>
    </row>
    <row r="455" ht="15.75" customHeight="1">
      <c r="A455" s="62"/>
      <c r="B455" s="2"/>
      <c r="C455" s="63"/>
      <c r="D455" s="63"/>
      <c r="E455" s="63"/>
      <c r="F455" s="63"/>
      <c r="G455" s="63"/>
      <c r="H455" s="2"/>
      <c r="I455" s="2"/>
      <c r="J455" s="2"/>
      <c r="K455" s="2"/>
      <c r="L455" s="2"/>
      <c r="M455" s="2"/>
      <c r="N455" s="2"/>
      <c r="O455" s="2"/>
      <c r="P455" s="2"/>
      <c r="Q455" s="2"/>
      <c r="R455" s="2"/>
      <c r="S455" s="2"/>
      <c r="T455" s="2"/>
      <c r="U455" s="2"/>
      <c r="V455" s="2"/>
      <c r="W455" s="2"/>
      <c r="X455" s="2"/>
      <c r="Y455" s="2"/>
      <c r="Z455" s="2"/>
    </row>
    <row r="456" ht="15.75" customHeight="1">
      <c r="A456" s="62"/>
      <c r="B456" s="2"/>
      <c r="C456" s="63"/>
      <c r="D456" s="63"/>
      <c r="E456" s="63"/>
      <c r="F456" s="63"/>
      <c r="G456" s="63"/>
      <c r="H456" s="2"/>
      <c r="I456" s="2"/>
      <c r="J456" s="2"/>
      <c r="K456" s="2"/>
      <c r="L456" s="2"/>
      <c r="M456" s="2"/>
      <c r="N456" s="2"/>
      <c r="O456" s="2"/>
      <c r="P456" s="2"/>
      <c r="Q456" s="2"/>
      <c r="R456" s="2"/>
      <c r="S456" s="2"/>
      <c r="T456" s="2"/>
      <c r="U456" s="2"/>
      <c r="V456" s="2"/>
      <c r="W456" s="2"/>
      <c r="X456" s="2"/>
      <c r="Y456" s="2"/>
      <c r="Z456" s="2"/>
    </row>
    <row r="457" ht="15.75" customHeight="1">
      <c r="A457" s="62"/>
      <c r="B457" s="2"/>
      <c r="C457" s="63"/>
      <c r="D457" s="63"/>
      <c r="E457" s="63"/>
      <c r="F457" s="63"/>
      <c r="G457" s="63"/>
      <c r="H457" s="2"/>
      <c r="I457" s="2"/>
      <c r="J457" s="2"/>
      <c r="K457" s="2"/>
      <c r="L457" s="2"/>
      <c r="M457" s="2"/>
      <c r="N457" s="2"/>
      <c r="O457" s="2"/>
      <c r="P457" s="2"/>
      <c r="Q457" s="2"/>
      <c r="R457" s="2"/>
      <c r="S457" s="2"/>
      <c r="T457" s="2"/>
      <c r="U457" s="2"/>
      <c r="V457" s="2"/>
      <c r="W457" s="2"/>
      <c r="X457" s="2"/>
      <c r="Y457" s="2"/>
      <c r="Z457" s="2"/>
    </row>
    <row r="458" ht="15.75" customHeight="1">
      <c r="A458" s="62"/>
      <c r="B458" s="2"/>
      <c r="C458" s="63"/>
      <c r="D458" s="63"/>
      <c r="E458" s="63"/>
      <c r="F458" s="63"/>
      <c r="G458" s="63"/>
      <c r="H458" s="2"/>
      <c r="I458" s="2"/>
      <c r="J458" s="2"/>
      <c r="K458" s="2"/>
      <c r="L458" s="2"/>
      <c r="M458" s="2"/>
      <c r="N458" s="2"/>
      <c r="O458" s="2"/>
      <c r="P458" s="2"/>
      <c r="Q458" s="2"/>
      <c r="R458" s="2"/>
      <c r="S458" s="2"/>
      <c r="T458" s="2"/>
      <c r="U458" s="2"/>
      <c r="V458" s="2"/>
      <c r="W458" s="2"/>
      <c r="X458" s="2"/>
      <c r="Y458" s="2"/>
      <c r="Z458" s="2"/>
    </row>
    <row r="459" ht="15.75" customHeight="1">
      <c r="A459" s="62"/>
      <c r="B459" s="2"/>
      <c r="C459" s="63"/>
      <c r="D459" s="63"/>
      <c r="E459" s="63"/>
      <c r="F459" s="63"/>
      <c r="G459" s="63"/>
      <c r="H459" s="2"/>
      <c r="I459" s="2"/>
      <c r="J459" s="2"/>
      <c r="K459" s="2"/>
      <c r="L459" s="2"/>
      <c r="M459" s="2"/>
      <c r="N459" s="2"/>
      <c r="O459" s="2"/>
      <c r="P459" s="2"/>
      <c r="Q459" s="2"/>
      <c r="R459" s="2"/>
      <c r="S459" s="2"/>
      <c r="T459" s="2"/>
      <c r="U459" s="2"/>
      <c r="V459" s="2"/>
      <c r="W459" s="2"/>
      <c r="X459" s="2"/>
      <c r="Y459" s="2"/>
      <c r="Z459" s="2"/>
    </row>
    <row r="460" ht="15.75" customHeight="1">
      <c r="A460" s="62"/>
      <c r="B460" s="2"/>
      <c r="C460" s="63"/>
      <c r="D460" s="63"/>
      <c r="E460" s="63"/>
      <c r="F460" s="63"/>
      <c r="G460" s="63"/>
      <c r="H460" s="2"/>
      <c r="I460" s="2"/>
      <c r="J460" s="2"/>
      <c r="K460" s="2"/>
      <c r="L460" s="2"/>
      <c r="M460" s="2"/>
      <c r="N460" s="2"/>
      <c r="O460" s="2"/>
      <c r="P460" s="2"/>
      <c r="Q460" s="2"/>
      <c r="R460" s="2"/>
      <c r="S460" s="2"/>
      <c r="T460" s="2"/>
      <c r="U460" s="2"/>
      <c r="V460" s="2"/>
      <c r="W460" s="2"/>
      <c r="X460" s="2"/>
      <c r="Y460" s="2"/>
      <c r="Z460" s="2"/>
    </row>
    <row r="461" ht="15.75" customHeight="1">
      <c r="A461" s="62"/>
      <c r="B461" s="2"/>
      <c r="C461" s="63"/>
      <c r="D461" s="63"/>
      <c r="E461" s="63"/>
      <c r="F461" s="63"/>
      <c r="G461" s="63"/>
      <c r="H461" s="2"/>
      <c r="I461" s="2"/>
      <c r="J461" s="2"/>
      <c r="K461" s="2"/>
      <c r="L461" s="2"/>
      <c r="M461" s="2"/>
      <c r="N461" s="2"/>
      <c r="O461" s="2"/>
      <c r="P461" s="2"/>
      <c r="Q461" s="2"/>
      <c r="R461" s="2"/>
      <c r="S461" s="2"/>
      <c r="T461" s="2"/>
      <c r="U461" s="2"/>
      <c r="V461" s="2"/>
      <c r="W461" s="2"/>
      <c r="X461" s="2"/>
      <c r="Y461" s="2"/>
      <c r="Z461" s="2"/>
    </row>
    <row r="462" ht="15.75" customHeight="1">
      <c r="A462" s="62"/>
      <c r="B462" s="2"/>
      <c r="C462" s="63"/>
      <c r="D462" s="63"/>
      <c r="E462" s="63"/>
      <c r="F462" s="63"/>
      <c r="G462" s="63"/>
      <c r="H462" s="2"/>
      <c r="I462" s="2"/>
      <c r="J462" s="2"/>
      <c r="K462" s="2"/>
      <c r="L462" s="2"/>
      <c r="M462" s="2"/>
      <c r="N462" s="2"/>
      <c r="O462" s="2"/>
      <c r="P462" s="2"/>
      <c r="Q462" s="2"/>
      <c r="R462" s="2"/>
      <c r="S462" s="2"/>
      <c r="T462" s="2"/>
      <c r="U462" s="2"/>
      <c r="V462" s="2"/>
      <c r="W462" s="2"/>
      <c r="X462" s="2"/>
      <c r="Y462" s="2"/>
      <c r="Z462" s="2"/>
    </row>
    <row r="463" ht="15.75" customHeight="1">
      <c r="A463" s="62"/>
      <c r="B463" s="2"/>
      <c r="C463" s="63"/>
      <c r="D463" s="63"/>
      <c r="E463" s="63"/>
      <c r="F463" s="63"/>
      <c r="G463" s="63"/>
      <c r="H463" s="2"/>
      <c r="I463" s="2"/>
      <c r="J463" s="2"/>
      <c r="K463" s="2"/>
      <c r="L463" s="2"/>
      <c r="M463" s="2"/>
      <c r="N463" s="2"/>
      <c r="O463" s="2"/>
      <c r="P463" s="2"/>
      <c r="Q463" s="2"/>
      <c r="R463" s="2"/>
      <c r="S463" s="2"/>
      <c r="T463" s="2"/>
      <c r="U463" s="2"/>
      <c r="V463" s="2"/>
      <c r="W463" s="2"/>
      <c r="X463" s="2"/>
      <c r="Y463" s="2"/>
      <c r="Z463" s="2"/>
    </row>
    <row r="464" ht="15.75" customHeight="1">
      <c r="A464" s="62"/>
      <c r="B464" s="2"/>
      <c r="C464" s="63"/>
      <c r="D464" s="63"/>
      <c r="E464" s="63"/>
      <c r="F464" s="63"/>
      <c r="G464" s="63"/>
      <c r="H464" s="2"/>
      <c r="I464" s="2"/>
      <c r="J464" s="2"/>
      <c r="K464" s="2"/>
      <c r="L464" s="2"/>
      <c r="M464" s="2"/>
      <c r="N464" s="2"/>
      <c r="O464" s="2"/>
      <c r="P464" s="2"/>
      <c r="Q464" s="2"/>
      <c r="R464" s="2"/>
      <c r="S464" s="2"/>
      <c r="T464" s="2"/>
      <c r="U464" s="2"/>
      <c r="V464" s="2"/>
      <c r="W464" s="2"/>
      <c r="X464" s="2"/>
      <c r="Y464" s="2"/>
      <c r="Z464" s="2"/>
    </row>
    <row r="465" ht="15.75" customHeight="1">
      <c r="A465" s="62"/>
      <c r="B465" s="2"/>
      <c r="C465" s="63"/>
      <c r="D465" s="63"/>
      <c r="E465" s="63"/>
      <c r="F465" s="63"/>
      <c r="G465" s="63"/>
      <c r="H465" s="2"/>
      <c r="I465" s="2"/>
      <c r="J465" s="2"/>
      <c r="K465" s="2"/>
      <c r="L465" s="2"/>
      <c r="M465" s="2"/>
      <c r="N465" s="2"/>
      <c r="O465" s="2"/>
      <c r="P465" s="2"/>
      <c r="Q465" s="2"/>
      <c r="R465" s="2"/>
      <c r="S465" s="2"/>
      <c r="T465" s="2"/>
      <c r="U465" s="2"/>
      <c r="V465" s="2"/>
      <c r="W465" s="2"/>
      <c r="X465" s="2"/>
      <c r="Y465" s="2"/>
      <c r="Z465" s="2"/>
    </row>
    <row r="466" ht="15.75" customHeight="1">
      <c r="A466" s="62"/>
      <c r="B466" s="2"/>
      <c r="C466" s="63"/>
      <c r="D466" s="63"/>
      <c r="E466" s="63"/>
      <c r="F466" s="63"/>
      <c r="G466" s="63"/>
      <c r="H466" s="2"/>
      <c r="I466" s="2"/>
      <c r="J466" s="2"/>
      <c r="K466" s="2"/>
      <c r="L466" s="2"/>
      <c r="M466" s="2"/>
      <c r="N466" s="2"/>
      <c r="O466" s="2"/>
      <c r="P466" s="2"/>
      <c r="Q466" s="2"/>
      <c r="R466" s="2"/>
      <c r="S466" s="2"/>
      <c r="T466" s="2"/>
      <c r="U466" s="2"/>
      <c r="V466" s="2"/>
      <c r="W466" s="2"/>
      <c r="X466" s="2"/>
      <c r="Y466" s="2"/>
      <c r="Z466" s="2"/>
    </row>
    <row r="467" ht="15.75" customHeight="1">
      <c r="A467" s="62"/>
      <c r="B467" s="2"/>
      <c r="C467" s="63"/>
      <c r="D467" s="63"/>
      <c r="E467" s="63"/>
      <c r="F467" s="63"/>
      <c r="G467" s="63"/>
      <c r="H467" s="2"/>
      <c r="I467" s="2"/>
      <c r="J467" s="2"/>
      <c r="K467" s="2"/>
      <c r="L467" s="2"/>
      <c r="M467" s="2"/>
      <c r="N467" s="2"/>
      <c r="O467" s="2"/>
      <c r="P467" s="2"/>
      <c r="Q467" s="2"/>
      <c r="R467" s="2"/>
      <c r="S467" s="2"/>
      <c r="T467" s="2"/>
      <c r="U467" s="2"/>
      <c r="V467" s="2"/>
      <c r="W467" s="2"/>
      <c r="X467" s="2"/>
      <c r="Y467" s="2"/>
      <c r="Z467" s="2"/>
    </row>
    <row r="468" ht="15.75" customHeight="1">
      <c r="A468" s="62"/>
      <c r="B468" s="2"/>
      <c r="C468" s="63"/>
      <c r="D468" s="63"/>
      <c r="E468" s="63"/>
      <c r="F468" s="63"/>
      <c r="G468" s="63"/>
      <c r="H468" s="2"/>
      <c r="I468" s="2"/>
      <c r="J468" s="2"/>
      <c r="K468" s="2"/>
      <c r="L468" s="2"/>
      <c r="M468" s="2"/>
      <c r="N468" s="2"/>
      <c r="O468" s="2"/>
      <c r="P468" s="2"/>
      <c r="Q468" s="2"/>
      <c r="R468" s="2"/>
      <c r="S468" s="2"/>
      <c r="T468" s="2"/>
      <c r="U468" s="2"/>
      <c r="V468" s="2"/>
      <c r="W468" s="2"/>
      <c r="X468" s="2"/>
      <c r="Y468" s="2"/>
      <c r="Z468" s="2"/>
    </row>
    <row r="469" ht="15.75" customHeight="1">
      <c r="A469" s="62"/>
      <c r="B469" s="2"/>
      <c r="C469" s="63"/>
      <c r="D469" s="63"/>
      <c r="E469" s="63"/>
      <c r="F469" s="63"/>
      <c r="G469" s="63"/>
      <c r="H469" s="2"/>
      <c r="I469" s="2"/>
      <c r="J469" s="2"/>
      <c r="K469" s="2"/>
      <c r="L469" s="2"/>
      <c r="M469" s="2"/>
      <c r="N469" s="2"/>
      <c r="O469" s="2"/>
      <c r="P469" s="2"/>
      <c r="Q469" s="2"/>
      <c r="R469" s="2"/>
      <c r="S469" s="2"/>
      <c r="T469" s="2"/>
      <c r="U469" s="2"/>
      <c r="V469" s="2"/>
      <c r="W469" s="2"/>
      <c r="X469" s="2"/>
      <c r="Y469" s="2"/>
      <c r="Z469" s="2"/>
    </row>
    <row r="470" ht="15.75" customHeight="1">
      <c r="A470" s="62"/>
      <c r="B470" s="2"/>
      <c r="C470" s="63"/>
      <c r="D470" s="63"/>
      <c r="E470" s="63"/>
      <c r="F470" s="63"/>
      <c r="G470" s="63"/>
      <c r="H470" s="2"/>
      <c r="I470" s="2"/>
      <c r="J470" s="2"/>
      <c r="K470" s="2"/>
      <c r="L470" s="2"/>
      <c r="M470" s="2"/>
      <c r="N470" s="2"/>
      <c r="O470" s="2"/>
      <c r="P470" s="2"/>
      <c r="Q470" s="2"/>
      <c r="R470" s="2"/>
      <c r="S470" s="2"/>
      <c r="T470" s="2"/>
      <c r="U470" s="2"/>
      <c r="V470" s="2"/>
      <c r="W470" s="2"/>
      <c r="X470" s="2"/>
      <c r="Y470" s="2"/>
      <c r="Z470" s="2"/>
    </row>
    <row r="471" ht="15.75" customHeight="1">
      <c r="A471" s="62"/>
      <c r="B471" s="2"/>
      <c r="C471" s="63"/>
      <c r="D471" s="63"/>
      <c r="E471" s="63"/>
      <c r="F471" s="63"/>
      <c r="G471" s="63"/>
      <c r="H471" s="2"/>
      <c r="I471" s="2"/>
      <c r="J471" s="2"/>
      <c r="K471" s="2"/>
      <c r="L471" s="2"/>
      <c r="M471" s="2"/>
      <c r="N471" s="2"/>
      <c r="O471" s="2"/>
      <c r="P471" s="2"/>
      <c r="Q471" s="2"/>
      <c r="R471" s="2"/>
      <c r="S471" s="2"/>
      <c r="T471" s="2"/>
      <c r="U471" s="2"/>
      <c r="V471" s="2"/>
      <c r="W471" s="2"/>
      <c r="X471" s="2"/>
      <c r="Y471" s="2"/>
      <c r="Z471" s="2"/>
    </row>
    <row r="472" ht="15.75" customHeight="1">
      <c r="A472" s="62"/>
      <c r="B472" s="2"/>
      <c r="C472" s="63"/>
      <c r="D472" s="63"/>
      <c r="E472" s="63"/>
      <c r="F472" s="63"/>
      <c r="G472" s="63"/>
      <c r="H472" s="2"/>
      <c r="I472" s="2"/>
      <c r="J472" s="2"/>
      <c r="K472" s="2"/>
      <c r="L472" s="2"/>
      <c r="M472" s="2"/>
      <c r="N472" s="2"/>
      <c r="O472" s="2"/>
      <c r="P472" s="2"/>
      <c r="Q472" s="2"/>
      <c r="R472" s="2"/>
      <c r="S472" s="2"/>
      <c r="T472" s="2"/>
      <c r="U472" s="2"/>
      <c r="V472" s="2"/>
      <c r="W472" s="2"/>
      <c r="X472" s="2"/>
      <c r="Y472" s="2"/>
      <c r="Z472" s="2"/>
    </row>
    <row r="473" ht="15.75" customHeight="1">
      <c r="A473" s="62"/>
      <c r="B473" s="2"/>
      <c r="C473" s="63"/>
      <c r="D473" s="63"/>
      <c r="E473" s="63"/>
      <c r="F473" s="63"/>
      <c r="G473" s="63"/>
      <c r="H473" s="2"/>
      <c r="I473" s="2"/>
      <c r="J473" s="2"/>
      <c r="K473" s="2"/>
      <c r="L473" s="2"/>
      <c r="M473" s="2"/>
      <c r="N473" s="2"/>
      <c r="O473" s="2"/>
      <c r="P473" s="2"/>
      <c r="Q473" s="2"/>
      <c r="R473" s="2"/>
      <c r="S473" s="2"/>
      <c r="T473" s="2"/>
      <c r="U473" s="2"/>
      <c r="V473" s="2"/>
      <c r="W473" s="2"/>
      <c r="X473" s="2"/>
      <c r="Y473" s="2"/>
      <c r="Z473" s="2"/>
    </row>
    <row r="474" ht="15.75" customHeight="1">
      <c r="A474" s="62"/>
      <c r="B474" s="2"/>
      <c r="C474" s="63"/>
      <c r="D474" s="63"/>
      <c r="E474" s="63"/>
      <c r="F474" s="63"/>
      <c r="G474" s="63"/>
      <c r="H474" s="2"/>
      <c r="I474" s="2"/>
      <c r="J474" s="2"/>
      <c r="K474" s="2"/>
      <c r="L474" s="2"/>
      <c r="M474" s="2"/>
      <c r="N474" s="2"/>
      <c r="O474" s="2"/>
      <c r="P474" s="2"/>
      <c r="Q474" s="2"/>
      <c r="R474" s="2"/>
      <c r="S474" s="2"/>
      <c r="T474" s="2"/>
      <c r="U474" s="2"/>
      <c r="V474" s="2"/>
      <c r="W474" s="2"/>
      <c r="X474" s="2"/>
      <c r="Y474" s="2"/>
      <c r="Z474" s="2"/>
    </row>
    <row r="475" ht="15.75" customHeight="1">
      <c r="A475" s="62"/>
      <c r="B475" s="2"/>
      <c r="C475" s="63"/>
      <c r="D475" s="63"/>
      <c r="E475" s="63"/>
      <c r="F475" s="63"/>
      <c r="G475" s="63"/>
      <c r="H475" s="2"/>
      <c r="I475" s="2"/>
      <c r="J475" s="2"/>
      <c r="K475" s="2"/>
      <c r="L475" s="2"/>
      <c r="M475" s="2"/>
      <c r="N475" s="2"/>
      <c r="O475" s="2"/>
      <c r="P475" s="2"/>
      <c r="Q475" s="2"/>
      <c r="R475" s="2"/>
      <c r="S475" s="2"/>
      <c r="T475" s="2"/>
      <c r="U475" s="2"/>
      <c r="V475" s="2"/>
      <c r="W475" s="2"/>
      <c r="X475" s="2"/>
      <c r="Y475" s="2"/>
      <c r="Z475" s="2"/>
    </row>
    <row r="476" ht="15.75" customHeight="1">
      <c r="A476" s="62"/>
      <c r="B476" s="2"/>
      <c r="C476" s="63"/>
      <c r="D476" s="63"/>
      <c r="E476" s="63"/>
      <c r="F476" s="63"/>
      <c r="G476" s="63"/>
      <c r="H476" s="2"/>
      <c r="I476" s="2"/>
      <c r="J476" s="2"/>
      <c r="K476" s="2"/>
      <c r="L476" s="2"/>
      <c r="M476" s="2"/>
      <c r="N476" s="2"/>
      <c r="O476" s="2"/>
      <c r="P476" s="2"/>
      <c r="Q476" s="2"/>
      <c r="R476" s="2"/>
      <c r="S476" s="2"/>
      <c r="T476" s="2"/>
      <c r="U476" s="2"/>
      <c r="V476" s="2"/>
      <c r="W476" s="2"/>
      <c r="X476" s="2"/>
      <c r="Y476" s="2"/>
      <c r="Z476" s="2"/>
    </row>
    <row r="477" ht="15.75" customHeight="1">
      <c r="A477" s="62"/>
      <c r="B477" s="2"/>
      <c r="C477" s="63"/>
      <c r="D477" s="63"/>
      <c r="E477" s="63"/>
      <c r="F477" s="63"/>
      <c r="G477" s="63"/>
      <c r="H477" s="2"/>
      <c r="I477" s="2"/>
      <c r="J477" s="2"/>
      <c r="K477" s="2"/>
      <c r="L477" s="2"/>
      <c r="M477" s="2"/>
      <c r="N477" s="2"/>
      <c r="O477" s="2"/>
      <c r="P477" s="2"/>
      <c r="Q477" s="2"/>
      <c r="R477" s="2"/>
      <c r="S477" s="2"/>
      <c r="T477" s="2"/>
      <c r="U477" s="2"/>
      <c r="V477" s="2"/>
      <c r="W477" s="2"/>
      <c r="X477" s="2"/>
      <c r="Y477" s="2"/>
      <c r="Z477" s="2"/>
    </row>
    <row r="478" ht="15.75" customHeight="1">
      <c r="A478" s="62"/>
      <c r="B478" s="2"/>
      <c r="C478" s="63"/>
      <c r="D478" s="63"/>
      <c r="E478" s="63"/>
      <c r="F478" s="63"/>
      <c r="G478" s="63"/>
      <c r="H478" s="2"/>
      <c r="I478" s="2"/>
      <c r="J478" s="2"/>
      <c r="K478" s="2"/>
      <c r="L478" s="2"/>
      <c r="M478" s="2"/>
      <c r="N478" s="2"/>
      <c r="O478" s="2"/>
      <c r="P478" s="2"/>
      <c r="Q478" s="2"/>
      <c r="R478" s="2"/>
      <c r="S478" s="2"/>
      <c r="T478" s="2"/>
      <c r="U478" s="2"/>
      <c r="V478" s="2"/>
      <c r="W478" s="2"/>
      <c r="X478" s="2"/>
      <c r="Y478" s="2"/>
      <c r="Z478" s="2"/>
    </row>
    <row r="479" ht="15.75" customHeight="1">
      <c r="A479" s="62"/>
      <c r="B479" s="2"/>
      <c r="C479" s="63"/>
      <c r="D479" s="63"/>
      <c r="E479" s="63"/>
      <c r="F479" s="63"/>
      <c r="G479" s="63"/>
      <c r="H479" s="2"/>
      <c r="I479" s="2"/>
      <c r="J479" s="2"/>
      <c r="K479" s="2"/>
      <c r="L479" s="2"/>
      <c r="M479" s="2"/>
      <c r="N479" s="2"/>
      <c r="O479" s="2"/>
      <c r="P479" s="2"/>
      <c r="Q479" s="2"/>
      <c r="R479" s="2"/>
      <c r="S479" s="2"/>
      <c r="T479" s="2"/>
      <c r="U479" s="2"/>
      <c r="V479" s="2"/>
      <c r="W479" s="2"/>
      <c r="X479" s="2"/>
      <c r="Y479" s="2"/>
      <c r="Z479" s="2"/>
    </row>
    <row r="480" ht="15.75" customHeight="1">
      <c r="A480" s="62"/>
      <c r="B480" s="2"/>
      <c r="C480" s="63"/>
      <c r="D480" s="63"/>
      <c r="E480" s="63"/>
      <c r="F480" s="63"/>
      <c r="G480" s="63"/>
      <c r="H480" s="2"/>
      <c r="I480" s="2"/>
      <c r="J480" s="2"/>
      <c r="K480" s="2"/>
      <c r="L480" s="2"/>
      <c r="M480" s="2"/>
      <c r="N480" s="2"/>
      <c r="O480" s="2"/>
      <c r="P480" s="2"/>
      <c r="Q480" s="2"/>
      <c r="R480" s="2"/>
      <c r="S480" s="2"/>
      <c r="T480" s="2"/>
      <c r="U480" s="2"/>
      <c r="V480" s="2"/>
      <c r="W480" s="2"/>
      <c r="X480" s="2"/>
      <c r="Y480" s="2"/>
      <c r="Z480" s="2"/>
    </row>
    <row r="481" ht="15.75" customHeight="1">
      <c r="A481" s="62"/>
      <c r="B481" s="2"/>
      <c r="C481" s="63"/>
      <c r="D481" s="63"/>
      <c r="E481" s="63"/>
      <c r="F481" s="63"/>
      <c r="G481" s="63"/>
      <c r="H481" s="2"/>
      <c r="I481" s="2"/>
      <c r="J481" s="2"/>
      <c r="K481" s="2"/>
      <c r="L481" s="2"/>
      <c r="M481" s="2"/>
      <c r="N481" s="2"/>
      <c r="O481" s="2"/>
      <c r="P481" s="2"/>
      <c r="Q481" s="2"/>
      <c r="R481" s="2"/>
      <c r="S481" s="2"/>
      <c r="T481" s="2"/>
      <c r="U481" s="2"/>
      <c r="V481" s="2"/>
      <c r="W481" s="2"/>
      <c r="X481" s="2"/>
      <c r="Y481" s="2"/>
      <c r="Z481" s="2"/>
    </row>
    <row r="482" ht="15.75" customHeight="1">
      <c r="A482" s="62"/>
      <c r="B482" s="2"/>
      <c r="C482" s="63"/>
      <c r="D482" s="63"/>
      <c r="E482" s="63"/>
      <c r="F482" s="63"/>
      <c r="G482" s="63"/>
      <c r="H482" s="2"/>
      <c r="I482" s="2"/>
      <c r="J482" s="2"/>
      <c r="K482" s="2"/>
      <c r="L482" s="2"/>
      <c r="M482" s="2"/>
      <c r="N482" s="2"/>
      <c r="O482" s="2"/>
      <c r="P482" s="2"/>
      <c r="Q482" s="2"/>
      <c r="R482" s="2"/>
      <c r="S482" s="2"/>
      <c r="T482" s="2"/>
      <c r="U482" s="2"/>
      <c r="V482" s="2"/>
      <c r="W482" s="2"/>
      <c r="X482" s="2"/>
      <c r="Y482" s="2"/>
      <c r="Z482" s="2"/>
    </row>
    <row r="483" ht="15.75" customHeight="1">
      <c r="A483" s="62"/>
      <c r="B483" s="2"/>
      <c r="C483" s="63"/>
      <c r="D483" s="63"/>
      <c r="E483" s="63"/>
      <c r="F483" s="63"/>
      <c r="G483" s="63"/>
      <c r="H483" s="2"/>
      <c r="I483" s="2"/>
      <c r="J483" s="2"/>
      <c r="K483" s="2"/>
      <c r="L483" s="2"/>
      <c r="M483" s="2"/>
      <c r="N483" s="2"/>
      <c r="O483" s="2"/>
      <c r="P483" s="2"/>
      <c r="Q483" s="2"/>
      <c r="R483" s="2"/>
      <c r="S483" s="2"/>
      <c r="T483" s="2"/>
      <c r="U483" s="2"/>
      <c r="V483" s="2"/>
      <c r="W483" s="2"/>
      <c r="X483" s="2"/>
      <c r="Y483" s="2"/>
      <c r="Z483" s="2"/>
    </row>
    <row r="484" ht="15.75" customHeight="1">
      <c r="A484" s="62"/>
      <c r="B484" s="2"/>
      <c r="C484" s="63"/>
      <c r="D484" s="63"/>
      <c r="E484" s="63"/>
      <c r="F484" s="63"/>
      <c r="G484" s="63"/>
      <c r="H484" s="2"/>
      <c r="I484" s="2"/>
      <c r="J484" s="2"/>
      <c r="K484" s="2"/>
      <c r="L484" s="2"/>
      <c r="M484" s="2"/>
      <c r="N484" s="2"/>
      <c r="O484" s="2"/>
      <c r="P484" s="2"/>
      <c r="Q484" s="2"/>
      <c r="R484" s="2"/>
      <c r="S484" s="2"/>
      <c r="T484" s="2"/>
      <c r="U484" s="2"/>
      <c r="V484" s="2"/>
      <c r="W484" s="2"/>
      <c r="X484" s="2"/>
      <c r="Y484" s="2"/>
      <c r="Z484" s="2"/>
    </row>
    <row r="485" ht="15.75" customHeight="1">
      <c r="A485" s="62"/>
      <c r="B485" s="2"/>
      <c r="C485" s="63"/>
      <c r="D485" s="63"/>
      <c r="E485" s="63"/>
      <c r="F485" s="63"/>
      <c r="G485" s="63"/>
      <c r="H485" s="2"/>
      <c r="I485" s="2"/>
      <c r="J485" s="2"/>
      <c r="K485" s="2"/>
      <c r="L485" s="2"/>
      <c r="M485" s="2"/>
      <c r="N485" s="2"/>
      <c r="O485" s="2"/>
      <c r="P485" s="2"/>
      <c r="Q485" s="2"/>
      <c r="R485" s="2"/>
      <c r="S485" s="2"/>
      <c r="T485" s="2"/>
      <c r="U485" s="2"/>
      <c r="V485" s="2"/>
      <c r="W485" s="2"/>
      <c r="X485" s="2"/>
      <c r="Y485" s="2"/>
      <c r="Z485" s="2"/>
    </row>
    <row r="486" ht="15.75" customHeight="1">
      <c r="A486" s="62"/>
      <c r="B486" s="2"/>
      <c r="C486" s="63"/>
      <c r="D486" s="63"/>
      <c r="E486" s="63"/>
      <c r="F486" s="63"/>
      <c r="G486" s="63"/>
      <c r="H486" s="2"/>
      <c r="I486" s="2"/>
      <c r="J486" s="2"/>
      <c r="K486" s="2"/>
      <c r="L486" s="2"/>
      <c r="M486" s="2"/>
      <c r="N486" s="2"/>
      <c r="O486" s="2"/>
      <c r="P486" s="2"/>
      <c r="Q486" s="2"/>
      <c r="R486" s="2"/>
      <c r="S486" s="2"/>
      <c r="T486" s="2"/>
      <c r="U486" s="2"/>
      <c r="V486" s="2"/>
      <c r="W486" s="2"/>
      <c r="X486" s="2"/>
      <c r="Y486" s="2"/>
      <c r="Z486" s="2"/>
    </row>
    <row r="487" ht="15.75" customHeight="1">
      <c r="A487" s="62"/>
      <c r="B487" s="2"/>
      <c r="C487" s="63"/>
      <c r="D487" s="63"/>
      <c r="E487" s="63"/>
      <c r="F487" s="63"/>
      <c r="G487" s="63"/>
      <c r="H487" s="2"/>
      <c r="I487" s="2"/>
      <c r="J487" s="2"/>
      <c r="K487" s="2"/>
      <c r="L487" s="2"/>
      <c r="M487" s="2"/>
      <c r="N487" s="2"/>
      <c r="O487" s="2"/>
      <c r="P487" s="2"/>
      <c r="Q487" s="2"/>
      <c r="R487" s="2"/>
      <c r="S487" s="2"/>
      <c r="T487" s="2"/>
      <c r="U487" s="2"/>
      <c r="V487" s="2"/>
      <c r="W487" s="2"/>
      <c r="X487" s="2"/>
      <c r="Y487" s="2"/>
      <c r="Z487" s="2"/>
    </row>
    <row r="488" ht="15.75" customHeight="1">
      <c r="A488" s="64"/>
      <c r="C488" s="65"/>
      <c r="D488" s="65"/>
      <c r="E488" s="65"/>
      <c r="F488" s="65"/>
      <c r="G488" s="65"/>
    </row>
    <row r="489" ht="15.75" customHeight="1">
      <c r="A489" s="64"/>
      <c r="C489" s="65"/>
      <c r="D489" s="65"/>
      <c r="E489" s="65"/>
      <c r="F489" s="65"/>
      <c r="G489" s="65"/>
    </row>
    <row r="490" ht="15.75" customHeight="1">
      <c r="A490" s="64"/>
      <c r="C490" s="65"/>
      <c r="D490" s="65"/>
      <c r="E490" s="65"/>
      <c r="F490" s="65"/>
      <c r="G490" s="65"/>
    </row>
    <row r="491" ht="15.75" customHeight="1">
      <c r="A491" s="64"/>
      <c r="C491" s="65"/>
      <c r="D491" s="65"/>
      <c r="E491" s="65"/>
      <c r="F491" s="65"/>
      <c r="G491" s="65"/>
    </row>
    <row r="492" ht="15.75" customHeight="1">
      <c r="A492" s="64"/>
      <c r="C492" s="65"/>
      <c r="D492" s="65"/>
      <c r="E492" s="65"/>
      <c r="F492" s="65"/>
      <c r="G492" s="65"/>
    </row>
    <row r="493" ht="15.75" customHeight="1">
      <c r="A493" s="64"/>
      <c r="C493" s="65"/>
      <c r="D493" s="65"/>
      <c r="E493" s="65"/>
      <c r="F493" s="65"/>
      <c r="G493" s="65"/>
    </row>
    <row r="494" ht="15.75" customHeight="1">
      <c r="A494" s="64"/>
      <c r="C494" s="65"/>
      <c r="D494" s="65"/>
      <c r="E494" s="65"/>
      <c r="F494" s="65"/>
      <c r="G494" s="65"/>
    </row>
    <row r="495" ht="15.75" customHeight="1">
      <c r="A495" s="64"/>
      <c r="C495" s="65"/>
      <c r="D495" s="65"/>
      <c r="E495" s="65"/>
      <c r="F495" s="65"/>
      <c r="G495" s="65"/>
    </row>
    <row r="496" ht="15.75" customHeight="1">
      <c r="A496" s="64"/>
      <c r="C496" s="65"/>
      <c r="D496" s="65"/>
      <c r="E496" s="65"/>
      <c r="F496" s="65"/>
      <c r="G496" s="65"/>
    </row>
    <row r="497" ht="15.75" customHeight="1">
      <c r="A497" s="64"/>
      <c r="C497" s="65"/>
      <c r="D497" s="65"/>
      <c r="E497" s="65"/>
      <c r="F497" s="65"/>
      <c r="G497" s="65"/>
    </row>
    <row r="498" ht="15.75" customHeight="1">
      <c r="A498" s="64"/>
      <c r="C498" s="65"/>
      <c r="D498" s="65"/>
      <c r="E498" s="65"/>
      <c r="F498" s="65"/>
      <c r="G498" s="65"/>
    </row>
    <row r="499" ht="15.75" customHeight="1">
      <c r="A499" s="64"/>
      <c r="C499" s="65"/>
      <c r="D499" s="65"/>
      <c r="E499" s="65"/>
      <c r="F499" s="65"/>
      <c r="G499" s="65"/>
    </row>
    <row r="500" ht="15.75" customHeight="1">
      <c r="A500" s="64"/>
      <c r="C500" s="65"/>
      <c r="D500" s="65"/>
      <c r="E500" s="65"/>
      <c r="F500" s="65"/>
      <c r="G500" s="65"/>
    </row>
    <row r="501" ht="15.75" customHeight="1">
      <c r="A501" s="64"/>
      <c r="C501" s="65"/>
      <c r="D501" s="65"/>
      <c r="E501" s="65"/>
      <c r="F501" s="65"/>
      <c r="G501" s="65"/>
    </row>
    <row r="502" ht="15.75" customHeight="1">
      <c r="A502" s="64"/>
      <c r="C502" s="65"/>
      <c r="D502" s="65"/>
      <c r="E502" s="65"/>
      <c r="F502" s="65"/>
      <c r="G502" s="65"/>
    </row>
    <row r="503" ht="15.75" customHeight="1">
      <c r="A503" s="64"/>
      <c r="C503" s="65"/>
      <c r="D503" s="65"/>
      <c r="E503" s="65"/>
      <c r="F503" s="65"/>
      <c r="G503" s="65"/>
    </row>
    <row r="504" ht="15.75" customHeight="1">
      <c r="A504" s="64"/>
      <c r="C504" s="65"/>
      <c r="D504" s="65"/>
      <c r="E504" s="65"/>
      <c r="F504" s="65"/>
      <c r="G504" s="65"/>
    </row>
    <row r="505" ht="15.75" customHeight="1">
      <c r="A505" s="64"/>
      <c r="C505" s="65"/>
      <c r="D505" s="65"/>
      <c r="E505" s="65"/>
      <c r="F505" s="65"/>
      <c r="G505" s="65"/>
    </row>
    <row r="506" ht="15.75" customHeight="1">
      <c r="A506" s="64"/>
      <c r="C506" s="65"/>
      <c r="D506" s="65"/>
      <c r="E506" s="65"/>
      <c r="F506" s="65"/>
      <c r="G506" s="65"/>
    </row>
    <row r="507" ht="15.75" customHeight="1">
      <c r="A507" s="64"/>
      <c r="C507" s="65"/>
      <c r="D507" s="65"/>
      <c r="E507" s="65"/>
      <c r="F507" s="65"/>
      <c r="G507" s="65"/>
    </row>
    <row r="508" ht="15.75" customHeight="1">
      <c r="A508" s="64"/>
      <c r="C508" s="65"/>
      <c r="D508" s="65"/>
      <c r="E508" s="65"/>
      <c r="F508" s="65"/>
      <c r="G508" s="65"/>
    </row>
    <row r="509" ht="15.75" customHeight="1">
      <c r="A509" s="64"/>
      <c r="C509" s="65"/>
      <c r="D509" s="65"/>
      <c r="E509" s="65"/>
      <c r="F509" s="65"/>
      <c r="G509" s="65"/>
    </row>
    <row r="510" ht="15.75" customHeight="1">
      <c r="A510" s="64"/>
      <c r="C510" s="65"/>
      <c r="D510" s="65"/>
      <c r="E510" s="65"/>
      <c r="F510" s="65"/>
      <c r="G510" s="65"/>
    </row>
    <row r="511" ht="15.75" customHeight="1">
      <c r="A511" s="64"/>
      <c r="C511" s="65"/>
      <c r="D511" s="65"/>
      <c r="E511" s="65"/>
      <c r="F511" s="65"/>
      <c r="G511" s="65"/>
    </row>
    <row r="512" ht="15.75" customHeight="1">
      <c r="A512" s="64"/>
      <c r="C512" s="65"/>
      <c r="D512" s="65"/>
      <c r="E512" s="65"/>
      <c r="F512" s="65"/>
      <c r="G512" s="65"/>
    </row>
    <row r="513" ht="15.75" customHeight="1">
      <c r="A513" s="64"/>
      <c r="C513" s="65"/>
      <c r="D513" s="65"/>
      <c r="E513" s="65"/>
      <c r="F513" s="65"/>
      <c r="G513" s="65"/>
    </row>
    <row r="514" ht="15.75" customHeight="1">
      <c r="A514" s="64"/>
      <c r="C514" s="65"/>
      <c r="D514" s="65"/>
      <c r="E514" s="65"/>
      <c r="F514" s="65"/>
      <c r="G514" s="65"/>
    </row>
    <row r="515" ht="15.75" customHeight="1">
      <c r="A515" s="64"/>
      <c r="C515" s="65"/>
      <c r="D515" s="65"/>
      <c r="E515" s="65"/>
      <c r="F515" s="65"/>
      <c r="G515" s="65"/>
    </row>
    <row r="516" ht="15.75" customHeight="1">
      <c r="A516" s="64"/>
      <c r="C516" s="65"/>
      <c r="D516" s="65"/>
      <c r="E516" s="65"/>
      <c r="F516" s="65"/>
      <c r="G516" s="65"/>
    </row>
    <row r="517" ht="15.75" customHeight="1">
      <c r="A517" s="64"/>
      <c r="C517" s="65"/>
      <c r="D517" s="65"/>
      <c r="E517" s="65"/>
      <c r="F517" s="65"/>
      <c r="G517" s="65"/>
    </row>
    <row r="518" ht="15.75" customHeight="1">
      <c r="A518" s="64"/>
      <c r="C518" s="65"/>
      <c r="D518" s="65"/>
      <c r="E518" s="65"/>
      <c r="F518" s="65"/>
      <c r="G518" s="65"/>
    </row>
    <row r="519" ht="15.75" customHeight="1">
      <c r="A519" s="64"/>
      <c r="C519" s="65"/>
      <c r="D519" s="65"/>
      <c r="E519" s="65"/>
      <c r="F519" s="65"/>
      <c r="G519" s="65"/>
    </row>
    <row r="520" ht="15.75" customHeight="1">
      <c r="A520" s="64"/>
      <c r="C520" s="65"/>
      <c r="D520" s="65"/>
      <c r="E520" s="65"/>
      <c r="F520" s="65"/>
      <c r="G520" s="65"/>
    </row>
    <row r="521" ht="15.75" customHeight="1">
      <c r="A521" s="64"/>
      <c r="C521" s="65"/>
      <c r="D521" s="65"/>
      <c r="E521" s="65"/>
      <c r="F521" s="65"/>
      <c r="G521" s="65"/>
    </row>
    <row r="522" ht="15.75" customHeight="1">
      <c r="A522" s="64"/>
      <c r="C522" s="65"/>
      <c r="D522" s="65"/>
      <c r="E522" s="65"/>
      <c r="F522" s="65"/>
      <c r="G522" s="65"/>
    </row>
    <row r="523" ht="15.75" customHeight="1">
      <c r="A523" s="64"/>
      <c r="C523" s="65"/>
      <c r="D523" s="65"/>
      <c r="E523" s="65"/>
      <c r="F523" s="65"/>
      <c r="G523" s="65"/>
    </row>
    <row r="524" ht="15.75" customHeight="1">
      <c r="A524" s="64"/>
      <c r="C524" s="65"/>
      <c r="D524" s="65"/>
      <c r="E524" s="65"/>
      <c r="F524" s="65"/>
      <c r="G524" s="65"/>
    </row>
    <row r="525" ht="15.75" customHeight="1">
      <c r="A525" s="64"/>
      <c r="C525" s="65"/>
      <c r="D525" s="65"/>
      <c r="E525" s="65"/>
      <c r="F525" s="65"/>
      <c r="G525" s="65"/>
    </row>
    <row r="526" ht="15.75" customHeight="1">
      <c r="A526" s="64"/>
      <c r="C526" s="65"/>
      <c r="D526" s="65"/>
      <c r="E526" s="65"/>
      <c r="F526" s="65"/>
      <c r="G526" s="65"/>
    </row>
    <row r="527" ht="15.75" customHeight="1">
      <c r="A527" s="64"/>
      <c r="C527" s="65"/>
      <c r="D527" s="65"/>
      <c r="E527" s="65"/>
      <c r="F527" s="65"/>
      <c r="G527" s="65"/>
    </row>
    <row r="528" ht="15.75" customHeight="1">
      <c r="A528" s="64"/>
      <c r="C528" s="65"/>
      <c r="D528" s="65"/>
      <c r="E528" s="65"/>
      <c r="F528" s="65"/>
      <c r="G528" s="65"/>
    </row>
    <row r="529" ht="15.75" customHeight="1">
      <c r="A529" s="64"/>
      <c r="C529" s="65"/>
      <c r="D529" s="65"/>
      <c r="E529" s="65"/>
      <c r="F529" s="65"/>
      <c r="G529" s="65"/>
    </row>
    <row r="530" ht="15.75" customHeight="1">
      <c r="A530" s="64"/>
      <c r="C530" s="65"/>
      <c r="D530" s="65"/>
      <c r="E530" s="65"/>
      <c r="F530" s="65"/>
      <c r="G530" s="65"/>
    </row>
    <row r="531" ht="15.75" customHeight="1">
      <c r="A531" s="64"/>
      <c r="C531" s="65"/>
      <c r="D531" s="65"/>
      <c r="E531" s="65"/>
      <c r="F531" s="65"/>
      <c r="G531" s="65"/>
    </row>
    <row r="532" ht="15.75" customHeight="1">
      <c r="A532" s="64"/>
      <c r="C532" s="65"/>
      <c r="D532" s="65"/>
      <c r="E532" s="65"/>
      <c r="F532" s="65"/>
      <c r="G532" s="65"/>
    </row>
    <row r="533" ht="15.75" customHeight="1">
      <c r="A533" s="64"/>
      <c r="C533" s="65"/>
      <c r="D533" s="65"/>
      <c r="E533" s="65"/>
      <c r="F533" s="65"/>
      <c r="G533" s="65"/>
    </row>
    <row r="534" ht="15.75" customHeight="1">
      <c r="A534" s="64"/>
      <c r="C534" s="65"/>
      <c r="D534" s="65"/>
      <c r="E534" s="65"/>
      <c r="F534" s="65"/>
      <c r="G534" s="65"/>
    </row>
    <row r="535" ht="15.75" customHeight="1">
      <c r="A535" s="64"/>
      <c r="C535" s="65"/>
      <c r="D535" s="65"/>
      <c r="E535" s="65"/>
      <c r="F535" s="65"/>
      <c r="G535" s="65"/>
    </row>
    <row r="536" ht="15.75" customHeight="1">
      <c r="A536" s="64"/>
      <c r="C536" s="65"/>
      <c r="D536" s="65"/>
      <c r="E536" s="65"/>
      <c r="F536" s="65"/>
      <c r="G536" s="65"/>
    </row>
    <row r="537" ht="15.75" customHeight="1">
      <c r="A537" s="64"/>
      <c r="C537" s="65"/>
      <c r="D537" s="65"/>
      <c r="E537" s="65"/>
      <c r="F537" s="65"/>
      <c r="G537" s="65"/>
    </row>
    <row r="538" ht="15.75" customHeight="1">
      <c r="A538" s="64"/>
      <c r="C538" s="65"/>
      <c r="D538" s="65"/>
      <c r="E538" s="65"/>
      <c r="F538" s="65"/>
      <c r="G538" s="65"/>
    </row>
    <row r="539" ht="15.75" customHeight="1">
      <c r="A539" s="64"/>
      <c r="C539" s="65"/>
      <c r="D539" s="65"/>
      <c r="E539" s="65"/>
      <c r="F539" s="65"/>
      <c r="G539" s="65"/>
    </row>
    <row r="540" ht="15.75" customHeight="1">
      <c r="A540" s="64"/>
      <c r="C540" s="65"/>
      <c r="D540" s="65"/>
      <c r="E540" s="65"/>
      <c r="F540" s="65"/>
      <c r="G540" s="65"/>
    </row>
    <row r="541" ht="15.75" customHeight="1">
      <c r="A541" s="64"/>
      <c r="C541" s="65"/>
      <c r="D541" s="65"/>
      <c r="E541" s="65"/>
      <c r="F541" s="65"/>
      <c r="G541" s="65"/>
    </row>
    <row r="542" ht="15.75" customHeight="1">
      <c r="A542" s="64"/>
      <c r="C542" s="65"/>
      <c r="D542" s="65"/>
      <c r="E542" s="65"/>
      <c r="F542" s="65"/>
      <c r="G542" s="65"/>
    </row>
    <row r="543" ht="15.75" customHeight="1">
      <c r="A543" s="64"/>
      <c r="C543" s="65"/>
      <c r="D543" s="65"/>
      <c r="E543" s="65"/>
      <c r="F543" s="65"/>
      <c r="G543" s="65"/>
    </row>
    <row r="544" ht="15.75" customHeight="1">
      <c r="A544" s="64"/>
      <c r="C544" s="65"/>
      <c r="D544" s="65"/>
      <c r="E544" s="65"/>
      <c r="F544" s="65"/>
      <c r="G544" s="65"/>
    </row>
    <row r="545" ht="15.75" customHeight="1">
      <c r="A545" s="64"/>
      <c r="C545" s="65"/>
      <c r="D545" s="65"/>
      <c r="E545" s="65"/>
      <c r="F545" s="65"/>
      <c r="G545" s="65"/>
    </row>
    <row r="546" ht="15.75" customHeight="1">
      <c r="A546" s="64"/>
      <c r="C546" s="65"/>
      <c r="D546" s="65"/>
      <c r="E546" s="65"/>
      <c r="F546" s="65"/>
      <c r="G546" s="65"/>
    </row>
    <row r="547" ht="15.75" customHeight="1">
      <c r="A547" s="64"/>
      <c r="C547" s="65"/>
      <c r="D547" s="65"/>
      <c r="E547" s="65"/>
      <c r="F547" s="65"/>
      <c r="G547" s="65"/>
    </row>
    <row r="548" ht="15.75" customHeight="1">
      <c r="A548" s="64"/>
      <c r="C548" s="65"/>
      <c r="D548" s="65"/>
      <c r="E548" s="65"/>
      <c r="F548" s="65"/>
      <c r="G548" s="65"/>
    </row>
    <row r="549" ht="15.75" customHeight="1">
      <c r="A549" s="64"/>
      <c r="C549" s="65"/>
      <c r="D549" s="65"/>
      <c r="E549" s="65"/>
      <c r="F549" s="65"/>
      <c r="G549" s="65"/>
    </row>
    <row r="550" ht="15.75" customHeight="1">
      <c r="A550" s="64"/>
      <c r="C550" s="65"/>
      <c r="D550" s="65"/>
      <c r="E550" s="65"/>
      <c r="F550" s="65"/>
      <c r="G550" s="65"/>
    </row>
    <row r="551" ht="15.75" customHeight="1">
      <c r="A551" s="64"/>
      <c r="C551" s="65"/>
      <c r="D551" s="65"/>
      <c r="E551" s="65"/>
      <c r="F551" s="65"/>
      <c r="G551" s="65"/>
    </row>
    <row r="552" ht="15.75" customHeight="1">
      <c r="A552" s="64"/>
      <c r="C552" s="65"/>
      <c r="D552" s="65"/>
      <c r="E552" s="65"/>
      <c r="F552" s="65"/>
      <c r="G552" s="65"/>
    </row>
    <row r="553" ht="15.75" customHeight="1">
      <c r="A553" s="64"/>
      <c r="C553" s="65"/>
      <c r="D553" s="65"/>
      <c r="E553" s="65"/>
      <c r="F553" s="65"/>
      <c r="G553" s="65"/>
    </row>
    <row r="554" ht="15.75" customHeight="1">
      <c r="A554" s="64"/>
      <c r="C554" s="65"/>
      <c r="D554" s="65"/>
      <c r="E554" s="65"/>
      <c r="F554" s="65"/>
      <c r="G554" s="65"/>
    </row>
    <row r="555" ht="15.75" customHeight="1">
      <c r="A555" s="64"/>
      <c r="C555" s="65"/>
      <c r="D555" s="65"/>
      <c r="E555" s="65"/>
      <c r="F555" s="65"/>
      <c r="G555" s="65"/>
    </row>
    <row r="556" ht="15.75" customHeight="1">
      <c r="A556" s="64"/>
      <c r="C556" s="65"/>
      <c r="D556" s="65"/>
      <c r="E556" s="65"/>
      <c r="F556" s="65"/>
      <c r="G556" s="65"/>
    </row>
    <row r="557" ht="15.75" customHeight="1">
      <c r="A557" s="64"/>
      <c r="C557" s="65"/>
      <c r="D557" s="65"/>
      <c r="E557" s="65"/>
      <c r="F557" s="65"/>
      <c r="G557" s="65"/>
    </row>
    <row r="558" ht="15.75" customHeight="1">
      <c r="A558" s="64"/>
      <c r="C558" s="65"/>
      <c r="D558" s="65"/>
      <c r="E558" s="65"/>
      <c r="F558" s="65"/>
      <c r="G558" s="65"/>
    </row>
    <row r="559" ht="15.75" customHeight="1">
      <c r="A559" s="64"/>
      <c r="C559" s="65"/>
      <c r="D559" s="65"/>
      <c r="E559" s="65"/>
      <c r="F559" s="65"/>
      <c r="G559" s="65"/>
    </row>
    <row r="560" ht="15.75" customHeight="1">
      <c r="A560" s="64"/>
      <c r="C560" s="65"/>
      <c r="D560" s="65"/>
      <c r="E560" s="65"/>
      <c r="F560" s="65"/>
      <c r="G560" s="65"/>
    </row>
    <row r="561" ht="15.75" customHeight="1">
      <c r="A561" s="64"/>
      <c r="C561" s="65"/>
      <c r="D561" s="65"/>
      <c r="E561" s="65"/>
      <c r="F561" s="65"/>
      <c r="G561" s="65"/>
    </row>
    <row r="562" ht="15.75" customHeight="1">
      <c r="A562" s="64"/>
      <c r="C562" s="65"/>
      <c r="D562" s="65"/>
      <c r="E562" s="65"/>
      <c r="F562" s="65"/>
      <c r="G562" s="65"/>
    </row>
    <row r="563" ht="15.75" customHeight="1">
      <c r="A563" s="64"/>
      <c r="C563" s="65"/>
      <c r="D563" s="65"/>
      <c r="E563" s="65"/>
      <c r="F563" s="65"/>
      <c r="G563" s="65"/>
    </row>
    <row r="564" ht="15.75" customHeight="1">
      <c r="A564" s="64"/>
      <c r="C564" s="65"/>
      <c r="D564" s="65"/>
      <c r="E564" s="65"/>
      <c r="F564" s="65"/>
      <c r="G564" s="65"/>
    </row>
    <row r="565" ht="15.75" customHeight="1">
      <c r="A565" s="64"/>
      <c r="C565" s="65"/>
      <c r="D565" s="65"/>
      <c r="E565" s="65"/>
      <c r="F565" s="65"/>
      <c r="G565" s="65"/>
    </row>
    <row r="566" ht="15.75" customHeight="1">
      <c r="A566" s="64"/>
      <c r="C566" s="65"/>
      <c r="D566" s="65"/>
      <c r="E566" s="65"/>
      <c r="F566" s="65"/>
      <c r="G566" s="65"/>
    </row>
    <row r="567" ht="15.75" customHeight="1">
      <c r="A567" s="64"/>
      <c r="C567" s="65"/>
      <c r="D567" s="65"/>
      <c r="E567" s="65"/>
      <c r="F567" s="65"/>
      <c r="G567" s="65"/>
    </row>
    <row r="568" ht="15.75" customHeight="1">
      <c r="A568" s="64"/>
      <c r="C568" s="65"/>
      <c r="D568" s="65"/>
      <c r="E568" s="65"/>
      <c r="F568" s="65"/>
      <c r="G568" s="65"/>
    </row>
    <row r="569" ht="15.75" customHeight="1">
      <c r="A569" s="64"/>
      <c r="C569" s="65"/>
      <c r="D569" s="65"/>
      <c r="E569" s="65"/>
      <c r="F569" s="65"/>
      <c r="G569" s="65"/>
    </row>
    <row r="570" ht="15.75" customHeight="1">
      <c r="A570" s="64"/>
      <c r="C570" s="65"/>
      <c r="D570" s="65"/>
      <c r="E570" s="65"/>
      <c r="F570" s="65"/>
      <c r="G570" s="65"/>
    </row>
    <row r="571" ht="15.75" customHeight="1">
      <c r="A571" s="64"/>
      <c r="C571" s="65"/>
      <c r="D571" s="65"/>
      <c r="E571" s="65"/>
      <c r="F571" s="65"/>
      <c r="G571" s="65"/>
    </row>
    <row r="572" ht="15.75" customHeight="1">
      <c r="A572" s="64"/>
      <c r="C572" s="65"/>
      <c r="D572" s="65"/>
      <c r="E572" s="65"/>
      <c r="F572" s="65"/>
      <c r="G572" s="65"/>
    </row>
    <row r="573" ht="15.75" customHeight="1">
      <c r="A573" s="64"/>
      <c r="C573" s="65"/>
      <c r="D573" s="65"/>
      <c r="E573" s="65"/>
      <c r="F573" s="65"/>
      <c r="G573" s="65"/>
    </row>
    <row r="574" ht="15.75" customHeight="1">
      <c r="A574" s="64"/>
      <c r="C574" s="65"/>
      <c r="D574" s="65"/>
      <c r="E574" s="65"/>
      <c r="F574" s="65"/>
      <c r="G574" s="65"/>
    </row>
    <row r="575" ht="15.75" customHeight="1">
      <c r="A575" s="64"/>
      <c r="C575" s="65"/>
      <c r="D575" s="65"/>
      <c r="E575" s="65"/>
      <c r="F575" s="65"/>
      <c r="G575" s="65"/>
    </row>
    <row r="576" ht="15.75" customHeight="1">
      <c r="A576" s="64"/>
      <c r="C576" s="65"/>
      <c r="D576" s="65"/>
      <c r="E576" s="65"/>
      <c r="F576" s="65"/>
      <c r="G576" s="65"/>
    </row>
    <row r="577" ht="15.75" customHeight="1">
      <c r="A577" s="64"/>
      <c r="C577" s="65"/>
      <c r="D577" s="65"/>
      <c r="E577" s="65"/>
      <c r="F577" s="65"/>
      <c r="G577" s="65"/>
    </row>
    <row r="578" ht="15.75" customHeight="1">
      <c r="A578" s="64"/>
      <c r="C578" s="65"/>
      <c r="D578" s="65"/>
      <c r="E578" s="65"/>
      <c r="F578" s="65"/>
      <c r="G578" s="65"/>
    </row>
    <row r="579" ht="15.75" customHeight="1">
      <c r="A579" s="64"/>
      <c r="C579" s="65"/>
      <c r="D579" s="65"/>
      <c r="E579" s="65"/>
      <c r="F579" s="65"/>
      <c r="G579" s="65"/>
    </row>
    <row r="580" ht="15.75" customHeight="1">
      <c r="A580" s="64"/>
      <c r="C580" s="65"/>
      <c r="D580" s="65"/>
      <c r="E580" s="65"/>
      <c r="F580" s="65"/>
      <c r="G580" s="65"/>
    </row>
    <row r="581" ht="15.75" customHeight="1">
      <c r="A581" s="64"/>
      <c r="C581" s="65"/>
      <c r="D581" s="65"/>
      <c r="E581" s="65"/>
      <c r="F581" s="65"/>
      <c r="G581" s="65"/>
    </row>
    <row r="582" ht="15.75" customHeight="1">
      <c r="A582" s="64"/>
      <c r="C582" s="65"/>
      <c r="D582" s="65"/>
      <c r="E582" s="65"/>
      <c r="F582" s="65"/>
      <c r="G582" s="65"/>
    </row>
    <row r="583" ht="15.75" customHeight="1">
      <c r="A583" s="64"/>
      <c r="C583" s="65"/>
      <c r="D583" s="65"/>
      <c r="E583" s="65"/>
      <c r="F583" s="65"/>
      <c r="G583" s="65"/>
    </row>
    <row r="584" ht="15.75" customHeight="1">
      <c r="A584" s="64"/>
      <c r="C584" s="65"/>
      <c r="D584" s="65"/>
      <c r="E584" s="65"/>
      <c r="F584" s="65"/>
      <c r="G584" s="65"/>
    </row>
    <row r="585" ht="15.75" customHeight="1">
      <c r="A585" s="64"/>
      <c r="C585" s="65"/>
      <c r="D585" s="65"/>
      <c r="E585" s="65"/>
      <c r="F585" s="65"/>
      <c r="G585" s="65"/>
    </row>
    <row r="586" ht="15.75" customHeight="1">
      <c r="A586" s="64"/>
      <c r="C586" s="65"/>
      <c r="D586" s="65"/>
      <c r="E586" s="65"/>
      <c r="F586" s="65"/>
      <c r="G586" s="65"/>
    </row>
    <row r="587" ht="15.75" customHeight="1">
      <c r="A587" s="64"/>
      <c r="C587" s="65"/>
      <c r="D587" s="65"/>
      <c r="E587" s="65"/>
      <c r="F587" s="65"/>
      <c r="G587" s="65"/>
    </row>
    <row r="588" ht="15.75" customHeight="1">
      <c r="A588" s="64"/>
      <c r="C588" s="65"/>
      <c r="D588" s="65"/>
      <c r="E588" s="65"/>
      <c r="F588" s="65"/>
      <c r="G588" s="65"/>
    </row>
    <row r="589" ht="15.75" customHeight="1">
      <c r="A589" s="64"/>
      <c r="C589" s="65"/>
      <c r="D589" s="65"/>
      <c r="E589" s="65"/>
      <c r="F589" s="65"/>
      <c r="G589" s="65"/>
    </row>
    <row r="590" ht="15.75" customHeight="1">
      <c r="A590" s="64"/>
      <c r="C590" s="65"/>
      <c r="D590" s="65"/>
      <c r="E590" s="65"/>
      <c r="F590" s="65"/>
      <c r="G590" s="65"/>
    </row>
    <row r="591" ht="15.75" customHeight="1">
      <c r="A591" s="64"/>
      <c r="C591" s="65"/>
      <c r="D591" s="65"/>
      <c r="E591" s="65"/>
      <c r="F591" s="65"/>
      <c r="G591" s="65"/>
    </row>
    <row r="592" ht="15.75" customHeight="1">
      <c r="A592" s="64"/>
      <c r="C592" s="65"/>
      <c r="D592" s="65"/>
      <c r="E592" s="65"/>
      <c r="F592" s="65"/>
      <c r="G592" s="65"/>
    </row>
    <row r="593" ht="15.75" customHeight="1">
      <c r="A593" s="64"/>
      <c r="C593" s="65"/>
      <c r="D593" s="65"/>
      <c r="E593" s="65"/>
      <c r="F593" s="65"/>
      <c r="G593" s="65"/>
    </row>
    <row r="594" ht="15.75" customHeight="1">
      <c r="A594" s="64"/>
      <c r="C594" s="65"/>
      <c r="D594" s="65"/>
      <c r="E594" s="65"/>
      <c r="F594" s="65"/>
      <c r="G594" s="65"/>
    </row>
    <row r="595" ht="15.75" customHeight="1">
      <c r="A595" s="64"/>
      <c r="C595" s="65"/>
      <c r="D595" s="65"/>
      <c r="E595" s="65"/>
      <c r="F595" s="65"/>
      <c r="G595" s="65"/>
    </row>
    <row r="596" ht="15.75" customHeight="1">
      <c r="A596" s="64"/>
      <c r="C596" s="65"/>
      <c r="D596" s="65"/>
      <c r="E596" s="65"/>
      <c r="F596" s="65"/>
      <c r="G596" s="65"/>
    </row>
    <row r="597" ht="15.75" customHeight="1">
      <c r="A597" s="64"/>
      <c r="C597" s="65"/>
      <c r="D597" s="65"/>
      <c r="E597" s="65"/>
      <c r="F597" s="65"/>
      <c r="G597" s="65"/>
    </row>
    <row r="598" ht="15.75" customHeight="1">
      <c r="A598" s="64"/>
      <c r="C598" s="65"/>
      <c r="D598" s="65"/>
      <c r="E598" s="65"/>
      <c r="F598" s="65"/>
      <c r="G598" s="65"/>
    </row>
    <row r="599" ht="15.75" customHeight="1">
      <c r="A599" s="64"/>
      <c r="C599" s="65"/>
      <c r="D599" s="65"/>
      <c r="E599" s="65"/>
      <c r="F599" s="65"/>
      <c r="G599" s="65"/>
    </row>
    <row r="600" ht="15.75" customHeight="1">
      <c r="A600" s="64"/>
      <c r="C600" s="65"/>
      <c r="D600" s="65"/>
      <c r="E600" s="65"/>
      <c r="F600" s="65"/>
      <c r="G600" s="65"/>
    </row>
    <row r="601" ht="15.75" customHeight="1">
      <c r="A601" s="64"/>
      <c r="C601" s="65"/>
      <c r="D601" s="65"/>
      <c r="E601" s="65"/>
      <c r="F601" s="65"/>
      <c r="G601" s="65"/>
    </row>
    <row r="602" ht="15.75" customHeight="1">
      <c r="A602" s="64"/>
      <c r="C602" s="65"/>
      <c r="D602" s="65"/>
      <c r="E602" s="65"/>
      <c r="F602" s="65"/>
      <c r="G602" s="65"/>
    </row>
    <row r="603" ht="15.75" customHeight="1">
      <c r="A603" s="64"/>
      <c r="C603" s="65"/>
      <c r="D603" s="65"/>
      <c r="E603" s="65"/>
      <c r="F603" s="65"/>
      <c r="G603" s="65"/>
    </row>
    <row r="604" ht="15.75" customHeight="1">
      <c r="A604" s="64"/>
      <c r="C604" s="65"/>
      <c r="D604" s="65"/>
      <c r="E604" s="65"/>
      <c r="F604" s="65"/>
      <c r="G604" s="65"/>
    </row>
    <row r="605" ht="15.75" customHeight="1">
      <c r="A605" s="64"/>
      <c r="C605" s="65"/>
      <c r="D605" s="65"/>
      <c r="E605" s="65"/>
      <c r="F605" s="65"/>
      <c r="G605" s="65"/>
    </row>
    <row r="606" ht="15.75" customHeight="1">
      <c r="A606" s="64"/>
      <c r="C606" s="65"/>
      <c r="D606" s="65"/>
      <c r="E606" s="65"/>
      <c r="F606" s="65"/>
      <c r="G606" s="65"/>
    </row>
    <row r="607" ht="15.75" customHeight="1">
      <c r="A607" s="64"/>
      <c r="C607" s="65"/>
      <c r="D607" s="65"/>
      <c r="E607" s="65"/>
      <c r="F607" s="65"/>
      <c r="G607" s="65"/>
    </row>
    <row r="608" ht="15.75" customHeight="1">
      <c r="A608" s="64"/>
      <c r="C608" s="65"/>
      <c r="D608" s="65"/>
      <c r="E608" s="65"/>
      <c r="F608" s="65"/>
      <c r="G608" s="65"/>
    </row>
    <row r="609" ht="15.75" customHeight="1">
      <c r="A609" s="64"/>
      <c r="C609" s="65"/>
      <c r="D609" s="65"/>
      <c r="E609" s="65"/>
      <c r="F609" s="65"/>
      <c r="G609" s="65"/>
    </row>
    <row r="610" ht="15.75" customHeight="1">
      <c r="A610" s="64"/>
      <c r="C610" s="65"/>
      <c r="D610" s="65"/>
      <c r="E610" s="65"/>
      <c r="F610" s="65"/>
      <c r="G610" s="65"/>
    </row>
    <row r="611" ht="15.75" customHeight="1">
      <c r="A611" s="64"/>
      <c r="C611" s="65"/>
      <c r="D611" s="65"/>
      <c r="E611" s="65"/>
      <c r="F611" s="65"/>
      <c r="G611" s="65"/>
    </row>
    <row r="612" ht="15.75" customHeight="1">
      <c r="A612" s="64"/>
      <c r="C612" s="65"/>
      <c r="D612" s="65"/>
      <c r="E612" s="65"/>
      <c r="F612" s="65"/>
      <c r="G612" s="65"/>
    </row>
    <row r="613" ht="15.75" customHeight="1">
      <c r="A613" s="64"/>
      <c r="C613" s="65"/>
      <c r="D613" s="65"/>
      <c r="E613" s="65"/>
      <c r="F613" s="65"/>
      <c r="G613" s="65"/>
    </row>
    <row r="614" ht="15.75" customHeight="1">
      <c r="A614" s="64"/>
      <c r="C614" s="65"/>
      <c r="D614" s="65"/>
      <c r="E614" s="65"/>
      <c r="F614" s="65"/>
      <c r="G614" s="65"/>
    </row>
    <row r="615" ht="15.75" customHeight="1">
      <c r="A615" s="64"/>
      <c r="C615" s="65"/>
      <c r="D615" s="65"/>
      <c r="E615" s="65"/>
      <c r="F615" s="65"/>
      <c r="G615" s="65"/>
    </row>
    <row r="616" ht="15.75" customHeight="1">
      <c r="A616" s="64"/>
      <c r="C616" s="65"/>
      <c r="D616" s="65"/>
      <c r="E616" s="65"/>
      <c r="F616" s="65"/>
      <c r="G616" s="65"/>
    </row>
    <row r="617" ht="15.75" customHeight="1">
      <c r="A617" s="64"/>
      <c r="C617" s="65"/>
      <c r="D617" s="65"/>
      <c r="E617" s="65"/>
      <c r="F617" s="65"/>
      <c r="G617" s="65"/>
    </row>
    <row r="618" ht="15.75" customHeight="1">
      <c r="A618" s="64"/>
      <c r="C618" s="65"/>
      <c r="D618" s="65"/>
      <c r="E618" s="65"/>
      <c r="F618" s="65"/>
      <c r="G618" s="65"/>
    </row>
    <row r="619" ht="15.75" customHeight="1">
      <c r="A619" s="64"/>
      <c r="C619" s="65"/>
      <c r="D619" s="65"/>
      <c r="E619" s="65"/>
      <c r="F619" s="65"/>
      <c r="G619" s="65"/>
    </row>
    <row r="620" ht="15.75" customHeight="1">
      <c r="A620" s="64"/>
      <c r="C620" s="65"/>
      <c r="D620" s="65"/>
      <c r="E620" s="65"/>
      <c r="F620" s="65"/>
      <c r="G620" s="65"/>
    </row>
    <row r="621" ht="15.75" customHeight="1">
      <c r="A621" s="64"/>
      <c r="C621" s="65"/>
      <c r="D621" s="65"/>
      <c r="E621" s="65"/>
      <c r="F621" s="65"/>
      <c r="G621" s="65"/>
    </row>
    <row r="622" ht="15.75" customHeight="1">
      <c r="A622" s="64"/>
      <c r="C622" s="65"/>
      <c r="D622" s="65"/>
      <c r="E622" s="65"/>
      <c r="F622" s="65"/>
      <c r="G622" s="65"/>
    </row>
    <row r="623" ht="15.75" customHeight="1">
      <c r="A623" s="64"/>
      <c r="C623" s="65"/>
      <c r="D623" s="65"/>
      <c r="E623" s="65"/>
      <c r="F623" s="65"/>
      <c r="G623" s="65"/>
    </row>
    <row r="624" ht="15.75" customHeight="1">
      <c r="A624" s="64"/>
      <c r="C624" s="65"/>
      <c r="D624" s="65"/>
      <c r="E624" s="65"/>
      <c r="F624" s="65"/>
      <c r="G624" s="65"/>
    </row>
    <row r="625" ht="15.75" customHeight="1">
      <c r="A625" s="64"/>
      <c r="C625" s="65"/>
      <c r="D625" s="65"/>
      <c r="E625" s="65"/>
      <c r="F625" s="65"/>
      <c r="G625" s="65"/>
    </row>
    <row r="626" ht="15.75" customHeight="1">
      <c r="A626" s="64"/>
      <c r="C626" s="65"/>
      <c r="D626" s="65"/>
      <c r="E626" s="65"/>
      <c r="F626" s="65"/>
      <c r="G626" s="65"/>
    </row>
    <row r="627" ht="15.75" customHeight="1">
      <c r="A627" s="64"/>
      <c r="C627" s="65"/>
      <c r="D627" s="65"/>
      <c r="E627" s="65"/>
      <c r="F627" s="65"/>
      <c r="G627" s="65"/>
    </row>
    <row r="628" ht="15.75" customHeight="1">
      <c r="A628" s="64"/>
      <c r="C628" s="65"/>
      <c r="D628" s="65"/>
      <c r="E628" s="65"/>
      <c r="F628" s="65"/>
      <c r="G628" s="65"/>
    </row>
    <row r="629" ht="15.75" customHeight="1">
      <c r="A629" s="64"/>
      <c r="C629" s="65"/>
      <c r="D629" s="65"/>
      <c r="E629" s="65"/>
      <c r="F629" s="65"/>
      <c r="G629" s="65"/>
    </row>
    <row r="630" ht="15.75" customHeight="1">
      <c r="A630" s="64"/>
      <c r="C630" s="65"/>
      <c r="D630" s="65"/>
      <c r="E630" s="65"/>
      <c r="F630" s="65"/>
      <c r="G630" s="65"/>
    </row>
    <row r="631" ht="15.75" customHeight="1">
      <c r="A631" s="64"/>
      <c r="C631" s="65"/>
      <c r="D631" s="65"/>
      <c r="E631" s="65"/>
      <c r="F631" s="65"/>
      <c r="G631" s="65"/>
    </row>
    <row r="632" ht="15.75" customHeight="1">
      <c r="A632" s="64"/>
      <c r="C632" s="65"/>
      <c r="D632" s="65"/>
      <c r="E632" s="65"/>
      <c r="F632" s="65"/>
      <c r="G632" s="65"/>
    </row>
    <row r="633" ht="15.75" customHeight="1">
      <c r="A633" s="64"/>
      <c r="C633" s="65"/>
      <c r="D633" s="65"/>
      <c r="E633" s="65"/>
      <c r="F633" s="65"/>
      <c r="G633" s="65"/>
    </row>
    <row r="634" ht="15.75" customHeight="1">
      <c r="A634" s="64"/>
      <c r="C634" s="65"/>
      <c r="D634" s="65"/>
      <c r="E634" s="65"/>
      <c r="F634" s="65"/>
      <c r="G634" s="65"/>
    </row>
    <row r="635" ht="15.75" customHeight="1">
      <c r="A635" s="64"/>
      <c r="C635" s="65"/>
      <c r="D635" s="65"/>
      <c r="E635" s="65"/>
      <c r="F635" s="65"/>
      <c r="G635" s="65"/>
    </row>
    <row r="636" ht="15.75" customHeight="1">
      <c r="A636" s="64"/>
      <c r="C636" s="65"/>
      <c r="D636" s="65"/>
      <c r="E636" s="65"/>
      <c r="F636" s="65"/>
      <c r="G636" s="65"/>
    </row>
    <row r="637" ht="15.75" customHeight="1">
      <c r="A637" s="64"/>
      <c r="C637" s="65"/>
      <c r="D637" s="65"/>
      <c r="E637" s="65"/>
      <c r="F637" s="65"/>
      <c r="G637" s="65"/>
    </row>
    <row r="638" ht="15.75" customHeight="1">
      <c r="A638" s="64"/>
      <c r="C638" s="65"/>
      <c r="D638" s="65"/>
      <c r="E638" s="65"/>
      <c r="F638" s="65"/>
      <c r="G638" s="65"/>
    </row>
    <row r="639" ht="15.75" customHeight="1">
      <c r="A639" s="64"/>
      <c r="C639" s="65"/>
      <c r="D639" s="65"/>
      <c r="E639" s="65"/>
      <c r="F639" s="65"/>
      <c r="G639" s="65"/>
    </row>
    <row r="640" ht="15.75" customHeight="1">
      <c r="A640" s="64"/>
      <c r="C640" s="65"/>
      <c r="D640" s="65"/>
      <c r="E640" s="65"/>
      <c r="F640" s="65"/>
      <c r="G640" s="65"/>
    </row>
    <row r="641" ht="15.75" customHeight="1">
      <c r="A641" s="64"/>
      <c r="C641" s="65"/>
      <c r="D641" s="65"/>
      <c r="E641" s="65"/>
      <c r="F641" s="65"/>
      <c r="G641" s="65"/>
    </row>
    <row r="642" ht="15.75" customHeight="1">
      <c r="A642" s="64"/>
      <c r="C642" s="65"/>
      <c r="D642" s="65"/>
      <c r="E642" s="65"/>
      <c r="F642" s="65"/>
      <c r="G642" s="65"/>
    </row>
    <row r="643" ht="15.75" customHeight="1">
      <c r="A643" s="64"/>
      <c r="C643" s="65"/>
      <c r="D643" s="65"/>
      <c r="E643" s="65"/>
      <c r="F643" s="65"/>
      <c r="G643" s="65"/>
    </row>
    <row r="644" ht="15.75" customHeight="1">
      <c r="A644" s="64"/>
      <c r="C644" s="65"/>
      <c r="D644" s="65"/>
      <c r="E644" s="65"/>
      <c r="F644" s="65"/>
      <c r="G644" s="65"/>
    </row>
    <row r="645" ht="15.75" customHeight="1">
      <c r="A645" s="64"/>
      <c r="C645" s="65"/>
      <c r="D645" s="65"/>
      <c r="E645" s="65"/>
      <c r="F645" s="65"/>
      <c r="G645" s="65"/>
    </row>
    <row r="646" ht="15.75" customHeight="1">
      <c r="A646" s="64"/>
      <c r="C646" s="65"/>
      <c r="D646" s="65"/>
      <c r="E646" s="65"/>
      <c r="F646" s="65"/>
      <c r="G646" s="65"/>
    </row>
    <row r="647" ht="15.75" customHeight="1">
      <c r="A647" s="64"/>
      <c r="C647" s="65"/>
      <c r="D647" s="65"/>
      <c r="E647" s="65"/>
      <c r="F647" s="65"/>
      <c r="G647" s="65"/>
    </row>
    <row r="648" ht="15.75" customHeight="1">
      <c r="A648" s="64"/>
      <c r="C648" s="65"/>
      <c r="D648" s="65"/>
      <c r="E648" s="65"/>
      <c r="F648" s="65"/>
      <c r="G648" s="65"/>
    </row>
    <row r="649" ht="15.75" customHeight="1">
      <c r="A649" s="64"/>
      <c r="C649" s="65"/>
      <c r="D649" s="65"/>
      <c r="E649" s="65"/>
      <c r="F649" s="65"/>
      <c r="G649" s="65"/>
    </row>
    <row r="650" ht="15.75" customHeight="1">
      <c r="A650" s="64"/>
      <c r="C650" s="65"/>
      <c r="D650" s="65"/>
      <c r="E650" s="65"/>
      <c r="F650" s="65"/>
      <c r="G650" s="65"/>
    </row>
    <row r="651" ht="15.75" customHeight="1">
      <c r="A651" s="64"/>
      <c r="C651" s="65"/>
      <c r="D651" s="65"/>
      <c r="E651" s="65"/>
      <c r="F651" s="65"/>
      <c r="G651" s="65"/>
    </row>
    <row r="652" ht="15.75" customHeight="1">
      <c r="A652" s="64"/>
      <c r="C652" s="65"/>
      <c r="D652" s="65"/>
      <c r="E652" s="65"/>
      <c r="F652" s="65"/>
      <c r="G652" s="65"/>
    </row>
    <row r="653" ht="15.75" customHeight="1">
      <c r="A653" s="64"/>
      <c r="C653" s="65"/>
      <c r="D653" s="65"/>
      <c r="E653" s="65"/>
      <c r="F653" s="65"/>
      <c r="G653" s="65"/>
    </row>
    <row r="654" ht="15.75" customHeight="1">
      <c r="A654" s="64"/>
      <c r="C654" s="65"/>
      <c r="D654" s="65"/>
      <c r="E654" s="65"/>
      <c r="F654" s="65"/>
      <c r="G654" s="65"/>
    </row>
    <row r="655" ht="15.75" customHeight="1">
      <c r="A655" s="64"/>
      <c r="C655" s="65"/>
      <c r="D655" s="65"/>
      <c r="E655" s="65"/>
      <c r="F655" s="65"/>
      <c r="G655" s="65"/>
    </row>
    <row r="656" ht="15.75" customHeight="1">
      <c r="A656" s="64"/>
      <c r="C656" s="65"/>
      <c r="D656" s="65"/>
      <c r="E656" s="65"/>
      <c r="F656" s="65"/>
      <c r="G656" s="65"/>
    </row>
    <row r="657" ht="15.75" customHeight="1">
      <c r="A657" s="64"/>
      <c r="C657" s="65"/>
      <c r="D657" s="65"/>
      <c r="E657" s="65"/>
      <c r="F657" s="65"/>
      <c r="G657" s="65"/>
    </row>
    <row r="658" ht="15.75" customHeight="1">
      <c r="A658" s="64"/>
      <c r="C658" s="65"/>
      <c r="D658" s="65"/>
      <c r="E658" s="65"/>
      <c r="F658" s="65"/>
      <c r="G658" s="65"/>
    </row>
    <row r="659" ht="15.75" customHeight="1">
      <c r="A659" s="64"/>
      <c r="C659" s="65"/>
      <c r="D659" s="65"/>
      <c r="E659" s="65"/>
      <c r="F659" s="65"/>
      <c r="G659" s="65"/>
    </row>
    <row r="660" ht="15.75" customHeight="1">
      <c r="A660" s="64"/>
      <c r="C660" s="65"/>
      <c r="D660" s="65"/>
      <c r="E660" s="65"/>
      <c r="F660" s="65"/>
      <c r="G660" s="65"/>
    </row>
    <row r="661" ht="15.75" customHeight="1">
      <c r="A661" s="64"/>
      <c r="C661" s="65"/>
      <c r="D661" s="65"/>
      <c r="E661" s="65"/>
      <c r="F661" s="65"/>
      <c r="G661" s="65"/>
    </row>
    <row r="662" ht="15.75" customHeight="1">
      <c r="A662" s="64"/>
      <c r="C662" s="65"/>
      <c r="D662" s="65"/>
      <c r="E662" s="65"/>
      <c r="F662" s="65"/>
      <c r="G662" s="65"/>
    </row>
    <row r="663" ht="15.75" customHeight="1">
      <c r="A663" s="64"/>
      <c r="C663" s="65"/>
      <c r="D663" s="65"/>
      <c r="E663" s="65"/>
      <c r="F663" s="65"/>
      <c r="G663" s="65"/>
    </row>
    <row r="664" ht="15.75" customHeight="1">
      <c r="A664" s="64"/>
      <c r="C664" s="65"/>
      <c r="D664" s="65"/>
      <c r="E664" s="65"/>
      <c r="F664" s="65"/>
      <c r="G664" s="65"/>
    </row>
    <row r="665" ht="15.75" customHeight="1">
      <c r="A665" s="64"/>
      <c r="C665" s="65"/>
      <c r="D665" s="65"/>
      <c r="E665" s="65"/>
      <c r="F665" s="65"/>
      <c r="G665" s="65"/>
    </row>
    <row r="666" ht="15.75" customHeight="1">
      <c r="A666" s="64"/>
      <c r="C666" s="65"/>
      <c r="D666" s="65"/>
      <c r="E666" s="65"/>
      <c r="F666" s="65"/>
      <c r="G666" s="65"/>
    </row>
    <row r="667" ht="15.75" customHeight="1">
      <c r="A667" s="64"/>
      <c r="C667" s="65"/>
      <c r="D667" s="65"/>
      <c r="E667" s="65"/>
      <c r="F667" s="65"/>
      <c r="G667" s="65"/>
    </row>
    <row r="668" ht="15.75" customHeight="1">
      <c r="A668" s="64"/>
      <c r="C668" s="65"/>
      <c r="D668" s="65"/>
      <c r="E668" s="65"/>
      <c r="F668" s="65"/>
      <c r="G668" s="65"/>
    </row>
    <row r="669" ht="15.75" customHeight="1">
      <c r="A669" s="64"/>
      <c r="C669" s="65"/>
      <c r="D669" s="65"/>
      <c r="E669" s="65"/>
      <c r="F669" s="65"/>
      <c r="G669" s="65"/>
    </row>
    <row r="670" ht="15.75" customHeight="1">
      <c r="A670" s="64"/>
      <c r="C670" s="65"/>
      <c r="D670" s="65"/>
      <c r="E670" s="65"/>
      <c r="F670" s="65"/>
      <c r="G670" s="65"/>
    </row>
    <row r="671" ht="15.75" customHeight="1">
      <c r="A671" s="64"/>
      <c r="C671" s="65"/>
      <c r="D671" s="65"/>
      <c r="E671" s="65"/>
      <c r="F671" s="65"/>
      <c r="G671" s="65"/>
    </row>
    <row r="672" ht="15.75" customHeight="1">
      <c r="A672" s="64"/>
      <c r="C672" s="65"/>
      <c r="D672" s="65"/>
      <c r="E672" s="65"/>
      <c r="F672" s="65"/>
      <c r="G672" s="65"/>
    </row>
    <row r="673" ht="15.75" customHeight="1">
      <c r="A673" s="64"/>
      <c r="C673" s="65"/>
      <c r="D673" s="65"/>
      <c r="E673" s="65"/>
      <c r="F673" s="65"/>
      <c r="G673" s="65"/>
    </row>
    <row r="674" ht="15.75" customHeight="1">
      <c r="A674" s="64"/>
      <c r="C674" s="65"/>
      <c r="D674" s="65"/>
      <c r="E674" s="65"/>
      <c r="F674" s="65"/>
      <c r="G674" s="65"/>
    </row>
    <row r="675" ht="15.75" customHeight="1">
      <c r="A675" s="64"/>
      <c r="C675" s="65"/>
      <c r="D675" s="65"/>
      <c r="E675" s="65"/>
      <c r="F675" s="65"/>
      <c r="G675" s="65"/>
    </row>
    <row r="676" ht="15.75" customHeight="1">
      <c r="A676" s="64"/>
      <c r="C676" s="65"/>
      <c r="D676" s="65"/>
      <c r="E676" s="65"/>
      <c r="F676" s="65"/>
      <c r="G676" s="65"/>
    </row>
    <row r="677" ht="15.75" customHeight="1">
      <c r="A677" s="64"/>
      <c r="C677" s="65"/>
      <c r="D677" s="65"/>
      <c r="E677" s="65"/>
      <c r="F677" s="65"/>
      <c r="G677" s="65"/>
    </row>
    <row r="678" ht="15.75" customHeight="1">
      <c r="A678" s="64"/>
      <c r="C678" s="65"/>
      <c r="D678" s="65"/>
      <c r="E678" s="65"/>
      <c r="F678" s="65"/>
      <c r="G678" s="65"/>
    </row>
    <row r="679" ht="15.75" customHeight="1">
      <c r="A679" s="64"/>
      <c r="C679" s="65"/>
      <c r="D679" s="65"/>
      <c r="E679" s="65"/>
      <c r="F679" s="65"/>
      <c r="G679" s="65"/>
    </row>
    <row r="680" ht="15.75" customHeight="1">
      <c r="A680" s="64"/>
      <c r="C680" s="65"/>
      <c r="D680" s="65"/>
      <c r="E680" s="65"/>
      <c r="F680" s="65"/>
      <c r="G680" s="65"/>
    </row>
    <row r="681" ht="15.75" customHeight="1">
      <c r="A681" s="64"/>
      <c r="C681" s="65"/>
      <c r="D681" s="65"/>
      <c r="E681" s="65"/>
      <c r="F681" s="65"/>
      <c r="G681" s="65"/>
    </row>
    <row r="682" ht="15.75" customHeight="1">
      <c r="A682" s="64"/>
      <c r="C682" s="65"/>
      <c r="D682" s="65"/>
      <c r="E682" s="65"/>
      <c r="F682" s="65"/>
      <c r="G682" s="65"/>
    </row>
    <row r="683" ht="15.75" customHeight="1">
      <c r="A683" s="64"/>
      <c r="C683" s="65"/>
      <c r="D683" s="65"/>
      <c r="E683" s="65"/>
      <c r="F683" s="65"/>
      <c r="G683" s="65"/>
    </row>
    <row r="684" ht="15.75" customHeight="1">
      <c r="A684" s="64"/>
      <c r="C684" s="65"/>
      <c r="D684" s="65"/>
      <c r="E684" s="65"/>
      <c r="F684" s="65"/>
      <c r="G684" s="65"/>
    </row>
    <row r="685" ht="15.75" customHeight="1">
      <c r="A685" s="64"/>
      <c r="C685" s="65"/>
      <c r="D685" s="65"/>
      <c r="E685" s="65"/>
      <c r="F685" s="65"/>
      <c r="G685" s="65"/>
    </row>
    <row r="686" ht="15.75" customHeight="1">
      <c r="A686" s="64"/>
      <c r="C686" s="65"/>
      <c r="D686" s="65"/>
      <c r="E686" s="65"/>
      <c r="F686" s="65"/>
      <c r="G686" s="65"/>
    </row>
    <row r="687" ht="15.75" customHeight="1">
      <c r="A687" s="64"/>
      <c r="C687" s="65"/>
      <c r="D687" s="65"/>
      <c r="E687" s="65"/>
      <c r="F687" s="65"/>
      <c r="G687" s="65"/>
    </row>
    <row r="688" ht="15.75" customHeight="1">
      <c r="A688" s="64"/>
      <c r="C688" s="65"/>
      <c r="D688" s="65"/>
      <c r="E688" s="65"/>
      <c r="F688" s="65"/>
      <c r="G688" s="65"/>
    </row>
    <row r="689" ht="15.75" customHeight="1">
      <c r="A689" s="64"/>
      <c r="C689" s="65"/>
      <c r="D689" s="65"/>
      <c r="E689" s="65"/>
      <c r="F689" s="65"/>
      <c r="G689" s="65"/>
    </row>
    <row r="690" ht="15.75" customHeight="1">
      <c r="A690" s="64"/>
      <c r="C690" s="65"/>
      <c r="D690" s="65"/>
      <c r="E690" s="65"/>
      <c r="F690" s="65"/>
      <c r="G690" s="65"/>
    </row>
    <row r="691" ht="15.75" customHeight="1">
      <c r="A691" s="64"/>
      <c r="C691" s="65"/>
      <c r="D691" s="65"/>
      <c r="E691" s="65"/>
      <c r="F691" s="65"/>
      <c r="G691" s="65"/>
    </row>
    <row r="692" ht="15.75" customHeight="1">
      <c r="A692" s="64"/>
      <c r="C692" s="65"/>
      <c r="D692" s="65"/>
      <c r="E692" s="65"/>
      <c r="F692" s="65"/>
      <c r="G692" s="65"/>
    </row>
    <row r="693" ht="15.75" customHeight="1">
      <c r="A693" s="64"/>
      <c r="C693" s="65"/>
      <c r="D693" s="65"/>
      <c r="E693" s="65"/>
      <c r="F693" s="65"/>
      <c r="G693" s="65"/>
    </row>
    <row r="694" ht="15.75" customHeight="1">
      <c r="A694" s="64"/>
      <c r="C694" s="65"/>
      <c r="D694" s="65"/>
      <c r="E694" s="65"/>
      <c r="F694" s="65"/>
      <c r="G694" s="65"/>
    </row>
    <row r="695" ht="15.75" customHeight="1">
      <c r="A695" s="64"/>
      <c r="C695" s="65"/>
      <c r="D695" s="65"/>
      <c r="E695" s="65"/>
      <c r="F695" s="65"/>
      <c r="G695" s="65"/>
    </row>
    <row r="696" ht="15.75" customHeight="1">
      <c r="A696" s="64"/>
      <c r="C696" s="65"/>
      <c r="D696" s="65"/>
      <c r="E696" s="65"/>
      <c r="F696" s="65"/>
      <c r="G696" s="65"/>
    </row>
    <row r="697" ht="15.75" customHeight="1">
      <c r="A697" s="64"/>
      <c r="C697" s="65"/>
      <c r="D697" s="65"/>
      <c r="E697" s="65"/>
      <c r="F697" s="65"/>
      <c r="G697" s="65"/>
    </row>
    <row r="698" ht="15.75" customHeight="1">
      <c r="A698" s="64"/>
      <c r="C698" s="65"/>
      <c r="D698" s="65"/>
      <c r="E698" s="65"/>
      <c r="F698" s="65"/>
      <c r="G698" s="65"/>
    </row>
    <row r="699" ht="15.75" customHeight="1">
      <c r="A699" s="64"/>
      <c r="C699" s="65"/>
      <c r="D699" s="65"/>
      <c r="E699" s="65"/>
      <c r="F699" s="65"/>
      <c r="G699" s="65"/>
    </row>
    <row r="700" ht="15.75" customHeight="1">
      <c r="A700" s="64"/>
      <c r="C700" s="65"/>
      <c r="D700" s="65"/>
      <c r="E700" s="65"/>
      <c r="F700" s="65"/>
      <c r="G700" s="65"/>
    </row>
    <row r="701" ht="15.75" customHeight="1">
      <c r="A701" s="64"/>
      <c r="C701" s="65"/>
      <c r="D701" s="65"/>
      <c r="E701" s="65"/>
      <c r="F701" s="65"/>
      <c r="G701" s="65"/>
    </row>
    <row r="702" ht="15.75" customHeight="1">
      <c r="A702" s="64"/>
      <c r="C702" s="65"/>
      <c r="D702" s="65"/>
      <c r="E702" s="65"/>
      <c r="F702" s="65"/>
      <c r="G702" s="65"/>
    </row>
    <row r="703" ht="15.75" customHeight="1">
      <c r="A703" s="64"/>
      <c r="C703" s="65"/>
      <c r="D703" s="65"/>
      <c r="E703" s="65"/>
      <c r="F703" s="65"/>
      <c r="G703" s="65"/>
    </row>
    <row r="704" ht="15.75" customHeight="1">
      <c r="A704" s="64"/>
      <c r="C704" s="65"/>
      <c r="D704" s="65"/>
      <c r="E704" s="65"/>
      <c r="F704" s="65"/>
      <c r="G704" s="65"/>
    </row>
    <row r="705" ht="15.75" customHeight="1">
      <c r="A705" s="64"/>
      <c r="C705" s="65"/>
      <c r="D705" s="65"/>
      <c r="E705" s="65"/>
      <c r="F705" s="65"/>
      <c r="G705" s="65"/>
    </row>
    <row r="706" ht="15.75" customHeight="1">
      <c r="A706" s="64"/>
      <c r="C706" s="65"/>
      <c r="D706" s="65"/>
      <c r="E706" s="65"/>
      <c r="F706" s="65"/>
      <c r="G706" s="65"/>
    </row>
    <row r="707" ht="15.75" customHeight="1">
      <c r="A707" s="64"/>
      <c r="C707" s="65"/>
      <c r="D707" s="65"/>
      <c r="E707" s="65"/>
      <c r="F707" s="65"/>
      <c r="G707" s="65"/>
    </row>
    <row r="708" ht="15.75" customHeight="1">
      <c r="A708" s="64"/>
      <c r="C708" s="65"/>
      <c r="D708" s="65"/>
      <c r="E708" s="65"/>
      <c r="F708" s="65"/>
      <c r="G708" s="65"/>
    </row>
    <row r="709" ht="15.75" customHeight="1">
      <c r="A709" s="64"/>
      <c r="C709" s="65"/>
      <c r="D709" s="65"/>
      <c r="E709" s="65"/>
      <c r="F709" s="65"/>
      <c r="G709" s="65"/>
    </row>
    <row r="710" ht="15.75" customHeight="1">
      <c r="A710" s="64"/>
      <c r="C710" s="65"/>
      <c r="D710" s="65"/>
      <c r="E710" s="65"/>
      <c r="F710" s="65"/>
      <c r="G710" s="65"/>
    </row>
    <row r="711" ht="15.75" customHeight="1">
      <c r="A711" s="64"/>
      <c r="C711" s="65"/>
      <c r="D711" s="65"/>
      <c r="E711" s="65"/>
      <c r="F711" s="65"/>
      <c r="G711" s="65"/>
    </row>
    <row r="712" ht="15.75" customHeight="1">
      <c r="A712" s="64"/>
      <c r="C712" s="65"/>
      <c r="D712" s="65"/>
      <c r="E712" s="65"/>
      <c r="F712" s="65"/>
      <c r="G712" s="65"/>
    </row>
    <row r="713" ht="15.75" customHeight="1">
      <c r="A713" s="64"/>
      <c r="C713" s="65"/>
      <c r="D713" s="65"/>
      <c r="E713" s="65"/>
      <c r="F713" s="65"/>
      <c r="G713" s="65"/>
    </row>
    <row r="714" ht="15.75" customHeight="1">
      <c r="A714" s="64"/>
      <c r="C714" s="65"/>
      <c r="D714" s="65"/>
      <c r="E714" s="65"/>
      <c r="F714" s="65"/>
      <c r="G714" s="65"/>
    </row>
    <row r="715" ht="15.75" customHeight="1">
      <c r="A715" s="64"/>
      <c r="C715" s="65"/>
      <c r="D715" s="65"/>
      <c r="E715" s="65"/>
      <c r="F715" s="65"/>
      <c r="G715" s="65"/>
    </row>
    <row r="716" ht="15.75" customHeight="1">
      <c r="A716" s="64"/>
      <c r="C716" s="65"/>
      <c r="D716" s="65"/>
      <c r="E716" s="65"/>
      <c r="F716" s="65"/>
      <c r="G716" s="65"/>
    </row>
    <row r="717" ht="15.75" customHeight="1">
      <c r="A717" s="64"/>
      <c r="C717" s="65"/>
      <c r="D717" s="65"/>
      <c r="E717" s="65"/>
      <c r="F717" s="65"/>
      <c r="G717" s="65"/>
    </row>
    <row r="718" ht="15.75" customHeight="1">
      <c r="A718" s="64"/>
      <c r="C718" s="65"/>
      <c r="D718" s="65"/>
      <c r="E718" s="65"/>
      <c r="F718" s="65"/>
      <c r="G718" s="65"/>
    </row>
    <row r="719" ht="15.75" customHeight="1">
      <c r="A719" s="64"/>
      <c r="C719" s="65"/>
      <c r="D719" s="65"/>
      <c r="E719" s="65"/>
      <c r="F719" s="65"/>
      <c r="G719" s="65"/>
    </row>
    <row r="720" ht="15.75" customHeight="1">
      <c r="A720" s="64"/>
      <c r="C720" s="65"/>
      <c r="D720" s="65"/>
      <c r="E720" s="65"/>
      <c r="F720" s="65"/>
      <c r="G720" s="65"/>
    </row>
    <row r="721" ht="15.75" customHeight="1">
      <c r="A721" s="64"/>
      <c r="C721" s="65"/>
      <c r="D721" s="65"/>
      <c r="E721" s="65"/>
      <c r="F721" s="65"/>
      <c r="G721" s="65"/>
    </row>
    <row r="722" ht="15.75" customHeight="1">
      <c r="A722" s="64"/>
      <c r="C722" s="65"/>
      <c r="D722" s="65"/>
      <c r="E722" s="65"/>
      <c r="F722" s="65"/>
      <c r="G722" s="65"/>
    </row>
    <row r="723" ht="15.75" customHeight="1">
      <c r="A723" s="64"/>
      <c r="C723" s="65"/>
      <c r="D723" s="65"/>
      <c r="E723" s="65"/>
      <c r="F723" s="65"/>
      <c r="G723" s="65"/>
    </row>
    <row r="724" ht="15.75" customHeight="1">
      <c r="A724" s="64"/>
      <c r="C724" s="65"/>
      <c r="D724" s="65"/>
      <c r="E724" s="65"/>
      <c r="F724" s="65"/>
      <c r="G724" s="65"/>
    </row>
    <row r="725" ht="15.75" customHeight="1">
      <c r="A725" s="64"/>
      <c r="C725" s="65"/>
      <c r="D725" s="65"/>
      <c r="E725" s="65"/>
      <c r="F725" s="65"/>
      <c r="G725" s="65"/>
    </row>
    <row r="726" ht="15.75" customHeight="1">
      <c r="A726" s="64"/>
      <c r="C726" s="65"/>
      <c r="D726" s="65"/>
      <c r="E726" s="65"/>
      <c r="F726" s="65"/>
      <c r="G726" s="65"/>
    </row>
    <row r="727" ht="15.75" customHeight="1">
      <c r="A727" s="64"/>
      <c r="C727" s="65"/>
      <c r="D727" s="65"/>
      <c r="E727" s="65"/>
      <c r="F727" s="65"/>
      <c r="G727" s="65"/>
    </row>
    <row r="728" ht="15.75" customHeight="1">
      <c r="A728" s="64"/>
      <c r="C728" s="65"/>
      <c r="D728" s="65"/>
      <c r="E728" s="65"/>
      <c r="F728" s="65"/>
      <c r="G728" s="65"/>
    </row>
    <row r="729" ht="15.75" customHeight="1">
      <c r="A729" s="64"/>
      <c r="C729" s="65"/>
      <c r="D729" s="65"/>
      <c r="E729" s="65"/>
      <c r="F729" s="65"/>
      <c r="G729" s="65"/>
    </row>
    <row r="730" ht="15.75" customHeight="1">
      <c r="A730" s="64"/>
      <c r="C730" s="65"/>
      <c r="D730" s="65"/>
      <c r="E730" s="65"/>
      <c r="F730" s="65"/>
      <c r="G730" s="65"/>
    </row>
    <row r="731" ht="15.75" customHeight="1">
      <c r="A731" s="64"/>
      <c r="C731" s="65"/>
      <c r="D731" s="65"/>
      <c r="E731" s="65"/>
      <c r="F731" s="65"/>
      <c r="G731" s="65"/>
    </row>
    <row r="732" ht="15.75" customHeight="1">
      <c r="A732" s="64"/>
      <c r="C732" s="65"/>
      <c r="D732" s="65"/>
      <c r="E732" s="65"/>
      <c r="F732" s="65"/>
      <c r="G732" s="65"/>
    </row>
    <row r="733" ht="15.75" customHeight="1">
      <c r="A733" s="64"/>
      <c r="C733" s="65"/>
      <c r="D733" s="65"/>
      <c r="E733" s="65"/>
      <c r="F733" s="65"/>
      <c r="G733" s="65"/>
    </row>
    <row r="734" ht="15.75" customHeight="1">
      <c r="A734" s="64"/>
      <c r="C734" s="65"/>
      <c r="D734" s="65"/>
      <c r="E734" s="65"/>
      <c r="F734" s="65"/>
      <c r="G734" s="65"/>
    </row>
    <row r="735" ht="15.75" customHeight="1">
      <c r="A735" s="64"/>
      <c r="C735" s="65"/>
      <c r="D735" s="65"/>
      <c r="E735" s="65"/>
      <c r="F735" s="65"/>
      <c r="G735" s="65"/>
    </row>
    <row r="736" ht="15.75" customHeight="1">
      <c r="A736" s="64"/>
      <c r="C736" s="65"/>
      <c r="D736" s="65"/>
      <c r="E736" s="65"/>
      <c r="F736" s="65"/>
      <c r="G736" s="65"/>
    </row>
    <row r="737" ht="15.75" customHeight="1">
      <c r="A737" s="64"/>
      <c r="C737" s="65"/>
      <c r="D737" s="65"/>
      <c r="E737" s="65"/>
      <c r="F737" s="65"/>
      <c r="G737" s="65"/>
    </row>
    <row r="738" ht="15.75" customHeight="1">
      <c r="A738" s="64"/>
      <c r="C738" s="65"/>
      <c r="D738" s="65"/>
      <c r="E738" s="65"/>
      <c r="F738" s="65"/>
      <c r="G738" s="65"/>
    </row>
    <row r="739" ht="15.75" customHeight="1">
      <c r="A739" s="64"/>
      <c r="C739" s="65"/>
      <c r="D739" s="65"/>
      <c r="E739" s="65"/>
      <c r="F739" s="65"/>
      <c r="G739" s="65"/>
    </row>
    <row r="740" ht="15.75" customHeight="1">
      <c r="A740" s="64"/>
      <c r="C740" s="65"/>
      <c r="D740" s="65"/>
      <c r="E740" s="65"/>
      <c r="F740" s="65"/>
      <c r="G740" s="65"/>
    </row>
    <row r="741" ht="15.75" customHeight="1">
      <c r="A741" s="64"/>
      <c r="C741" s="65"/>
      <c r="D741" s="65"/>
      <c r="E741" s="65"/>
      <c r="F741" s="65"/>
      <c r="G741" s="65"/>
    </row>
    <row r="742" ht="15.75" customHeight="1">
      <c r="A742" s="64"/>
      <c r="C742" s="65"/>
      <c r="D742" s="65"/>
      <c r="E742" s="65"/>
      <c r="F742" s="65"/>
      <c r="G742" s="65"/>
    </row>
    <row r="743" ht="15.75" customHeight="1">
      <c r="A743" s="64"/>
      <c r="C743" s="65"/>
      <c r="D743" s="65"/>
      <c r="E743" s="65"/>
      <c r="F743" s="65"/>
      <c r="G743" s="65"/>
    </row>
    <row r="744" ht="15.75" customHeight="1">
      <c r="A744" s="64"/>
      <c r="C744" s="65"/>
      <c r="D744" s="65"/>
      <c r="E744" s="65"/>
      <c r="F744" s="65"/>
      <c r="G744" s="65"/>
    </row>
    <row r="745" ht="15.75" customHeight="1">
      <c r="A745" s="64"/>
      <c r="C745" s="65"/>
      <c r="D745" s="65"/>
      <c r="E745" s="65"/>
      <c r="F745" s="65"/>
      <c r="G745" s="65"/>
    </row>
    <row r="746" ht="15.75" customHeight="1">
      <c r="A746" s="64"/>
      <c r="C746" s="65"/>
      <c r="D746" s="65"/>
      <c r="E746" s="65"/>
      <c r="F746" s="65"/>
      <c r="G746" s="65"/>
    </row>
    <row r="747" ht="15.75" customHeight="1">
      <c r="A747" s="64"/>
      <c r="C747" s="65"/>
      <c r="D747" s="65"/>
      <c r="E747" s="65"/>
      <c r="F747" s="65"/>
      <c r="G747" s="65"/>
    </row>
    <row r="748" ht="15.75" customHeight="1">
      <c r="A748" s="64"/>
      <c r="C748" s="65"/>
      <c r="D748" s="65"/>
      <c r="E748" s="65"/>
      <c r="F748" s="65"/>
      <c r="G748" s="65"/>
    </row>
    <row r="749" ht="15.75" customHeight="1">
      <c r="A749" s="64"/>
      <c r="C749" s="65"/>
      <c r="D749" s="65"/>
      <c r="E749" s="65"/>
      <c r="F749" s="65"/>
      <c r="G749" s="65"/>
    </row>
    <row r="750" ht="15.75" customHeight="1">
      <c r="A750" s="64"/>
      <c r="C750" s="65"/>
      <c r="D750" s="65"/>
      <c r="E750" s="65"/>
      <c r="F750" s="65"/>
      <c r="G750" s="65"/>
    </row>
    <row r="751" ht="15.75" customHeight="1">
      <c r="A751" s="64"/>
      <c r="C751" s="65"/>
      <c r="D751" s="65"/>
      <c r="E751" s="65"/>
      <c r="F751" s="65"/>
      <c r="G751" s="65"/>
    </row>
    <row r="752" ht="15.75" customHeight="1">
      <c r="A752" s="64"/>
      <c r="C752" s="65"/>
      <c r="D752" s="65"/>
      <c r="E752" s="65"/>
      <c r="F752" s="65"/>
      <c r="G752" s="65"/>
    </row>
    <row r="753" ht="15.75" customHeight="1">
      <c r="A753" s="64"/>
      <c r="C753" s="65"/>
      <c r="D753" s="65"/>
      <c r="E753" s="65"/>
      <c r="F753" s="65"/>
      <c r="G753" s="65"/>
    </row>
    <row r="754" ht="15.75" customHeight="1">
      <c r="A754" s="64"/>
      <c r="C754" s="65"/>
      <c r="D754" s="65"/>
      <c r="E754" s="65"/>
      <c r="F754" s="65"/>
      <c r="G754" s="65"/>
    </row>
    <row r="755" ht="15.75" customHeight="1">
      <c r="A755" s="64"/>
      <c r="C755" s="65"/>
      <c r="D755" s="65"/>
      <c r="E755" s="65"/>
      <c r="F755" s="65"/>
      <c r="G755" s="65"/>
    </row>
    <row r="756" ht="15.75" customHeight="1">
      <c r="A756" s="64"/>
      <c r="C756" s="65"/>
      <c r="D756" s="65"/>
      <c r="E756" s="65"/>
      <c r="F756" s="65"/>
      <c r="G756" s="65"/>
    </row>
    <row r="757" ht="15.75" customHeight="1">
      <c r="A757" s="64"/>
      <c r="C757" s="65"/>
      <c r="D757" s="65"/>
      <c r="E757" s="65"/>
      <c r="F757" s="65"/>
      <c r="G757" s="65"/>
    </row>
    <row r="758" ht="15.75" customHeight="1">
      <c r="A758" s="64"/>
      <c r="C758" s="65"/>
      <c r="D758" s="65"/>
      <c r="E758" s="65"/>
      <c r="F758" s="65"/>
      <c r="G758" s="65"/>
    </row>
    <row r="759" ht="15.75" customHeight="1">
      <c r="A759" s="64"/>
      <c r="C759" s="65"/>
      <c r="D759" s="65"/>
      <c r="E759" s="65"/>
      <c r="F759" s="65"/>
      <c r="G759" s="65"/>
    </row>
    <row r="760" ht="15.75" customHeight="1">
      <c r="A760" s="64"/>
      <c r="C760" s="65"/>
      <c r="D760" s="65"/>
      <c r="E760" s="65"/>
      <c r="F760" s="65"/>
      <c r="G760" s="65"/>
    </row>
    <row r="761" ht="15.75" customHeight="1">
      <c r="A761" s="64"/>
      <c r="C761" s="65"/>
      <c r="D761" s="65"/>
      <c r="E761" s="65"/>
      <c r="F761" s="65"/>
      <c r="G761" s="65"/>
    </row>
    <row r="762" ht="15.75" customHeight="1">
      <c r="A762" s="64"/>
      <c r="C762" s="65"/>
      <c r="D762" s="65"/>
      <c r="E762" s="65"/>
      <c r="F762" s="65"/>
      <c r="G762" s="65"/>
    </row>
    <row r="763" ht="15.75" customHeight="1">
      <c r="A763" s="64"/>
      <c r="C763" s="65"/>
      <c r="D763" s="65"/>
      <c r="E763" s="65"/>
      <c r="F763" s="65"/>
      <c r="G763" s="65"/>
    </row>
    <row r="764" ht="15.75" customHeight="1">
      <c r="A764" s="64"/>
      <c r="C764" s="65"/>
      <c r="D764" s="65"/>
      <c r="E764" s="65"/>
      <c r="F764" s="65"/>
      <c r="G764" s="65"/>
    </row>
    <row r="765" ht="15.75" customHeight="1">
      <c r="A765" s="64"/>
      <c r="C765" s="65"/>
      <c r="D765" s="65"/>
      <c r="E765" s="65"/>
      <c r="F765" s="65"/>
      <c r="G765" s="65"/>
    </row>
    <row r="766" ht="15.75" customHeight="1">
      <c r="A766" s="64"/>
      <c r="C766" s="65"/>
      <c r="D766" s="65"/>
      <c r="E766" s="65"/>
      <c r="F766" s="65"/>
      <c r="G766" s="65"/>
    </row>
    <row r="767" ht="15.75" customHeight="1">
      <c r="A767" s="64"/>
      <c r="C767" s="65"/>
      <c r="D767" s="65"/>
      <c r="E767" s="65"/>
      <c r="F767" s="65"/>
      <c r="G767" s="65"/>
    </row>
    <row r="768" ht="15.75" customHeight="1">
      <c r="A768" s="64"/>
      <c r="C768" s="65"/>
      <c r="D768" s="65"/>
      <c r="E768" s="65"/>
      <c r="F768" s="65"/>
      <c r="G768" s="65"/>
    </row>
    <row r="769" ht="15.75" customHeight="1">
      <c r="A769" s="64"/>
      <c r="C769" s="65"/>
      <c r="D769" s="65"/>
      <c r="E769" s="65"/>
      <c r="F769" s="65"/>
      <c r="G769" s="65"/>
    </row>
    <row r="770" ht="15.75" customHeight="1">
      <c r="A770" s="64"/>
      <c r="C770" s="65"/>
      <c r="D770" s="65"/>
      <c r="E770" s="65"/>
      <c r="F770" s="65"/>
      <c r="G770" s="65"/>
    </row>
    <row r="771" ht="15.75" customHeight="1">
      <c r="A771" s="64"/>
      <c r="C771" s="65"/>
      <c r="D771" s="65"/>
      <c r="E771" s="65"/>
      <c r="F771" s="65"/>
      <c r="G771" s="65"/>
    </row>
    <row r="772" ht="15.75" customHeight="1">
      <c r="A772" s="64"/>
      <c r="C772" s="65"/>
      <c r="D772" s="65"/>
      <c r="E772" s="65"/>
      <c r="F772" s="65"/>
      <c r="G772" s="65"/>
    </row>
    <row r="773" ht="15.75" customHeight="1">
      <c r="A773" s="64"/>
      <c r="C773" s="65"/>
      <c r="D773" s="65"/>
      <c r="E773" s="65"/>
      <c r="F773" s="65"/>
      <c r="G773" s="65"/>
    </row>
    <row r="774" ht="15.75" customHeight="1">
      <c r="A774" s="64"/>
      <c r="C774" s="65"/>
      <c r="D774" s="65"/>
      <c r="E774" s="65"/>
      <c r="F774" s="65"/>
      <c r="G774" s="65"/>
    </row>
    <row r="775" ht="15.75" customHeight="1">
      <c r="A775" s="64"/>
      <c r="C775" s="65"/>
      <c r="D775" s="65"/>
      <c r="E775" s="65"/>
      <c r="F775" s="65"/>
      <c r="G775" s="65"/>
    </row>
    <row r="776" ht="15.75" customHeight="1">
      <c r="A776" s="64"/>
      <c r="C776" s="65"/>
      <c r="D776" s="65"/>
      <c r="E776" s="65"/>
      <c r="F776" s="65"/>
      <c r="G776" s="65"/>
    </row>
    <row r="777" ht="15.75" customHeight="1">
      <c r="A777" s="64"/>
      <c r="C777" s="65"/>
      <c r="D777" s="65"/>
      <c r="E777" s="65"/>
      <c r="F777" s="65"/>
      <c r="G777" s="65"/>
    </row>
    <row r="778" ht="15.75" customHeight="1">
      <c r="A778" s="64"/>
      <c r="C778" s="65"/>
      <c r="D778" s="65"/>
      <c r="E778" s="65"/>
      <c r="F778" s="65"/>
      <c r="G778" s="65"/>
    </row>
    <row r="779" ht="15.75" customHeight="1">
      <c r="A779" s="64"/>
      <c r="C779" s="65"/>
      <c r="D779" s="65"/>
      <c r="E779" s="65"/>
      <c r="F779" s="65"/>
      <c r="G779" s="65"/>
    </row>
    <row r="780" ht="15.75" customHeight="1">
      <c r="A780" s="64"/>
      <c r="C780" s="65"/>
      <c r="D780" s="65"/>
      <c r="E780" s="65"/>
      <c r="F780" s="65"/>
      <c r="G780" s="65"/>
    </row>
    <row r="781" ht="15.75" customHeight="1">
      <c r="A781" s="64"/>
      <c r="C781" s="65"/>
      <c r="D781" s="65"/>
      <c r="E781" s="65"/>
      <c r="F781" s="65"/>
      <c r="G781" s="65"/>
    </row>
    <row r="782" ht="15.75" customHeight="1">
      <c r="A782" s="64"/>
      <c r="C782" s="65"/>
      <c r="D782" s="65"/>
      <c r="E782" s="65"/>
      <c r="F782" s="65"/>
      <c r="G782" s="65"/>
    </row>
    <row r="783" ht="15.75" customHeight="1">
      <c r="A783" s="64"/>
      <c r="C783" s="65"/>
      <c r="D783" s="65"/>
      <c r="E783" s="65"/>
      <c r="F783" s="65"/>
      <c r="G783" s="65"/>
    </row>
    <row r="784" ht="15.75" customHeight="1">
      <c r="A784" s="64"/>
      <c r="C784" s="65"/>
      <c r="D784" s="65"/>
      <c r="E784" s="65"/>
      <c r="F784" s="65"/>
      <c r="G784" s="65"/>
    </row>
    <row r="785" ht="15.75" customHeight="1">
      <c r="A785" s="64"/>
      <c r="C785" s="65"/>
      <c r="D785" s="65"/>
      <c r="E785" s="65"/>
      <c r="F785" s="65"/>
      <c r="G785" s="65"/>
    </row>
    <row r="786" ht="15.75" customHeight="1">
      <c r="A786" s="64"/>
      <c r="C786" s="65"/>
      <c r="D786" s="65"/>
      <c r="E786" s="65"/>
      <c r="F786" s="65"/>
      <c r="G786" s="65"/>
    </row>
    <row r="787" ht="15.75" customHeight="1">
      <c r="A787" s="64"/>
      <c r="C787" s="65"/>
      <c r="D787" s="65"/>
      <c r="E787" s="65"/>
      <c r="F787" s="65"/>
      <c r="G787" s="65"/>
    </row>
    <row r="788" ht="15.75" customHeight="1">
      <c r="A788" s="64"/>
      <c r="C788" s="65"/>
      <c r="D788" s="65"/>
      <c r="E788" s="65"/>
      <c r="F788" s="65"/>
      <c r="G788" s="65"/>
    </row>
    <row r="789" ht="15.75" customHeight="1">
      <c r="A789" s="64"/>
      <c r="C789" s="65"/>
      <c r="D789" s="65"/>
      <c r="E789" s="65"/>
      <c r="F789" s="65"/>
      <c r="G789" s="65"/>
    </row>
    <row r="790" ht="15.75" customHeight="1">
      <c r="A790" s="64"/>
      <c r="C790" s="65"/>
      <c r="D790" s="65"/>
      <c r="E790" s="65"/>
      <c r="F790" s="65"/>
      <c r="G790" s="65"/>
    </row>
    <row r="791" ht="15.75" customHeight="1">
      <c r="A791" s="64"/>
      <c r="C791" s="65"/>
      <c r="D791" s="65"/>
      <c r="E791" s="65"/>
      <c r="F791" s="65"/>
      <c r="G791" s="65"/>
    </row>
    <row r="792" ht="15.75" customHeight="1">
      <c r="A792" s="64"/>
      <c r="C792" s="65"/>
      <c r="D792" s="65"/>
      <c r="E792" s="65"/>
      <c r="F792" s="65"/>
      <c r="G792" s="65"/>
    </row>
    <row r="793" ht="15.75" customHeight="1">
      <c r="A793" s="64"/>
      <c r="C793" s="65"/>
      <c r="D793" s="65"/>
      <c r="E793" s="65"/>
      <c r="F793" s="65"/>
      <c r="G793" s="65"/>
    </row>
    <row r="794" ht="15.75" customHeight="1">
      <c r="A794" s="64"/>
      <c r="C794" s="65"/>
      <c r="D794" s="65"/>
      <c r="E794" s="65"/>
      <c r="F794" s="65"/>
      <c r="G794" s="65"/>
    </row>
    <row r="795" ht="15.75" customHeight="1">
      <c r="A795" s="64"/>
      <c r="C795" s="65"/>
      <c r="D795" s="65"/>
      <c r="E795" s="65"/>
      <c r="F795" s="65"/>
      <c r="G795" s="65"/>
    </row>
    <row r="796" ht="15.75" customHeight="1">
      <c r="A796" s="64"/>
      <c r="C796" s="65"/>
      <c r="D796" s="65"/>
      <c r="E796" s="65"/>
      <c r="F796" s="65"/>
      <c r="G796" s="65"/>
    </row>
    <row r="797" ht="15.75" customHeight="1">
      <c r="A797" s="64"/>
      <c r="C797" s="65"/>
      <c r="D797" s="65"/>
      <c r="E797" s="65"/>
      <c r="F797" s="65"/>
      <c r="G797" s="65"/>
    </row>
    <row r="798" ht="15.75" customHeight="1">
      <c r="A798" s="64"/>
      <c r="C798" s="65"/>
      <c r="D798" s="65"/>
      <c r="E798" s="65"/>
      <c r="F798" s="65"/>
      <c r="G798" s="65"/>
    </row>
    <row r="799" ht="15.75" customHeight="1">
      <c r="A799" s="64"/>
      <c r="C799" s="65"/>
      <c r="D799" s="65"/>
      <c r="E799" s="65"/>
      <c r="F799" s="65"/>
      <c r="G799" s="65"/>
    </row>
    <row r="800" ht="15.75" customHeight="1">
      <c r="A800" s="64"/>
      <c r="C800" s="65"/>
      <c r="D800" s="65"/>
      <c r="E800" s="65"/>
      <c r="F800" s="65"/>
      <c r="G800" s="65"/>
    </row>
    <row r="801" ht="15.75" customHeight="1">
      <c r="A801" s="64"/>
      <c r="C801" s="65"/>
      <c r="D801" s="65"/>
      <c r="E801" s="65"/>
      <c r="F801" s="65"/>
      <c r="G801" s="65"/>
    </row>
    <row r="802" ht="15.75" customHeight="1">
      <c r="A802" s="64"/>
      <c r="C802" s="65"/>
      <c r="D802" s="65"/>
      <c r="E802" s="65"/>
      <c r="F802" s="65"/>
      <c r="G802" s="65"/>
    </row>
    <row r="803" ht="15.75" customHeight="1">
      <c r="A803" s="64"/>
      <c r="C803" s="65"/>
      <c r="D803" s="65"/>
      <c r="E803" s="65"/>
      <c r="F803" s="65"/>
      <c r="G803" s="65"/>
    </row>
    <row r="804" ht="15.75" customHeight="1">
      <c r="A804" s="64"/>
      <c r="C804" s="65"/>
      <c r="D804" s="65"/>
      <c r="E804" s="65"/>
      <c r="F804" s="65"/>
      <c r="G804" s="65"/>
    </row>
    <row r="805" ht="15.75" customHeight="1">
      <c r="A805" s="64"/>
      <c r="C805" s="65"/>
      <c r="D805" s="65"/>
      <c r="E805" s="65"/>
      <c r="F805" s="65"/>
      <c r="G805" s="65"/>
    </row>
    <row r="806" ht="15.75" customHeight="1">
      <c r="A806" s="64"/>
      <c r="C806" s="65"/>
      <c r="D806" s="65"/>
      <c r="E806" s="65"/>
      <c r="F806" s="65"/>
      <c r="G806" s="65"/>
    </row>
    <row r="807" ht="15.75" customHeight="1">
      <c r="A807" s="64"/>
      <c r="C807" s="65"/>
      <c r="D807" s="65"/>
      <c r="E807" s="65"/>
      <c r="F807" s="65"/>
      <c r="G807" s="65"/>
    </row>
    <row r="808" ht="15.75" customHeight="1">
      <c r="A808" s="64"/>
      <c r="C808" s="65"/>
      <c r="D808" s="65"/>
      <c r="E808" s="65"/>
      <c r="F808" s="65"/>
      <c r="G808" s="65"/>
    </row>
    <row r="809" ht="15.75" customHeight="1">
      <c r="A809" s="64"/>
      <c r="C809" s="65"/>
      <c r="D809" s="65"/>
      <c r="E809" s="65"/>
      <c r="F809" s="65"/>
      <c r="G809" s="65"/>
    </row>
    <row r="810" ht="15.75" customHeight="1">
      <c r="A810" s="64"/>
      <c r="C810" s="65"/>
      <c r="D810" s="65"/>
      <c r="E810" s="65"/>
      <c r="F810" s="65"/>
      <c r="G810" s="65"/>
    </row>
    <row r="811" ht="15.75" customHeight="1">
      <c r="A811" s="64"/>
      <c r="C811" s="65"/>
      <c r="D811" s="65"/>
      <c r="E811" s="65"/>
      <c r="F811" s="65"/>
      <c r="G811" s="65"/>
    </row>
    <row r="812" ht="15.75" customHeight="1">
      <c r="A812" s="64"/>
      <c r="C812" s="65"/>
      <c r="D812" s="65"/>
      <c r="E812" s="65"/>
      <c r="F812" s="65"/>
      <c r="G812" s="65"/>
    </row>
    <row r="813" ht="15.75" customHeight="1">
      <c r="A813" s="64"/>
      <c r="C813" s="65"/>
      <c r="D813" s="65"/>
      <c r="E813" s="65"/>
      <c r="F813" s="65"/>
      <c r="G813" s="65"/>
    </row>
    <row r="814" ht="15.75" customHeight="1">
      <c r="A814" s="64"/>
      <c r="C814" s="65"/>
      <c r="D814" s="65"/>
      <c r="E814" s="65"/>
      <c r="F814" s="65"/>
      <c r="G814" s="65"/>
    </row>
    <row r="815" ht="15.75" customHeight="1">
      <c r="A815" s="64"/>
      <c r="C815" s="65"/>
      <c r="D815" s="65"/>
      <c r="E815" s="65"/>
      <c r="F815" s="65"/>
      <c r="G815" s="65"/>
    </row>
    <row r="816" ht="15.75" customHeight="1">
      <c r="A816" s="64"/>
      <c r="C816" s="65"/>
      <c r="D816" s="65"/>
      <c r="E816" s="65"/>
      <c r="F816" s="65"/>
      <c r="G816" s="65"/>
    </row>
    <row r="817" ht="15.75" customHeight="1">
      <c r="A817" s="64"/>
      <c r="C817" s="65"/>
      <c r="D817" s="65"/>
      <c r="E817" s="65"/>
      <c r="F817" s="65"/>
      <c r="G817" s="65"/>
    </row>
    <row r="818" ht="15.75" customHeight="1">
      <c r="A818" s="64"/>
      <c r="C818" s="65"/>
      <c r="D818" s="65"/>
      <c r="E818" s="65"/>
      <c r="F818" s="65"/>
      <c r="G818" s="65"/>
    </row>
    <row r="819" ht="15.75" customHeight="1">
      <c r="A819" s="64"/>
      <c r="C819" s="65"/>
      <c r="D819" s="65"/>
      <c r="E819" s="65"/>
      <c r="F819" s="65"/>
      <c r="G819" s="65"/>
    </row>
    <row r="820" ht="15.75" customHeight="1">
      <c r="A820" s="64"/>
      <c r="C820" s="65"/>
      <c r="D820" s="65"/>
      <c r="E820" s="65"/>
      <c r="F820" s="65"/>
      <c r="G820" s="65"/>
    </row>
    <row r="821" ht="15.75" customHeight="1">
      <c r="A821" s="64"/>
      <c r="C821" s="65"/>
      <c r="D821" s="65"/>
      <c r="E821" s="65"/>
      <c r="F821" s="65"/>
      <c r="G821" s="65"/>
    </row>
    <row r="822" ht="15.75" customHeight="1">
      <c r="A822" s="64"/>
      <c r="C822" s="65"/>
      <c r="D822" s="65"/>
      <c r="E822" s="65"/>
      <c r="F822" s="65"/>
      <c r="G822" s="65"/>
    </row>
    <row r="823" ht="15.75" customHeight="1">
      <c r="A823" s="64"/>
      <c r="C823" s="65"/>
      <c r="D823" s="65"/>
      <c r="E823" s="65"/>
      <c r="F823" s="65"/>
      <c r="G823" s="65"/>
    </row>
    <row r="824" ht="15.75" customHeight="1">
      <c r="A824" s="64"/>
      <c r="C824" s="65"/>
      <c r="D824" s="65"/>
      <c r="E824" s="65"/>
      <c r="F824" s="65"/>
      <c r="G824" s="65"/>
    </row>
    <row r="825" ht="15.75" customHeight="1">
      <c r="A825" s="64"/>
      <c r="C825" s="65"/>
      <c r="D825" s="65"/>
      <c r="E825" s="65"/>
      <c r="F825" s="65"/>
      <c r="G825" s="65"/>
    </row>
    <row r="826" ht="15.75" customHeight="1">
      <c r="A826" s="64"/>
      <c r="C826" s="65"/>
      <c r="D826" s="65"/>
      <c r="E826" s="65"/>
      <c r="F826" s="65"/>
      <c r="G826" s="65"/>
    </row>
    <row r="827" ht="15.75" customHeight="1">
      <c r="A827" s="64"/>
      <c r="C827" s="65"/>
      <c r="D827" s="65"/>
      <c r="E827" s="65"/>
      <c r="F827" s="65"/>
      <c r="G827" s="65"/>
    </row>
    <row r="828" ht="15.75" customHeight="1">
      <c r="A828" s="64"/>
      <c r="C828" s="65"/>
      <c r="D828" s="65"/>
      <c r="E828" s="65"/>
      <c r="F828" s="65"/>
      <c r="G828" s="65"/>
    </row>
    <row r="829" ht="15.75" customHeight="1">
      <c r="A829" s="64"/>
      <c r="C829" s="65"/>
      <c r="D829" s="65"/>
      <c r="E829" s="65"/>
      <c r="F829" s="65"/>
      <c r="G829" s="65"/>
    </row>
    <row r="830" ht="15.75" customHeight="1">
      <c r="A830" s="64"/>
      <c r="C830" s="65"/>
      <c r="D830" s="65"/>
      <c r="E830" s="65"/>
      <c r="F830" s="65"/>
      <c r="G830" s="65"/>
    </row>
    <row r="831" ht="15.75" customHeight="1">
      <c r="A831" s="64"/>
      <c r="C831" s="65"/>
      <c r="D831" s="65"/>
      <c r="E831" s="65"/>
      <c r="F831" s="65"/>
      <c r="G831" s="65"/>
    </row>
    <row r="832" ht="15.75" customHeight="1">
      <c r="A832" s="64"/>
      <c r="C832" s="65"/>
      <c r="D832" s="65"/>
      <c r="E832" s="65"/>
      <c r="F832" s="65"/>
      <c r="G832" s="65"/>
    </row>
    <row r="833" ht="15.75" customHeight="1">
      <c r="A833" s="64"/>
      <c r="C833" s="65"/>
      <c r="D833" s="65"/>
      <c r="E833" s="65"/>
      <c r="F833" s="65"/>
      <c r="G833" s="65"/>
    </row>
    <row r="834" ht="15.75" customHeight="1">
      <c r="A834" s="64"/>
      <c r="C834" s="65"/>
      <c r="D834" s="65"/>
      <c r="E834" s="65"/>
      <c r="F834" s="65"/>
      <c r="G834" s="65"/>
    </row>
    <row r="835" ht="15.75" customHeight="1">
      <c r="A835" s="64"/>
      <c r="C835" s="65"/>
      <c r="D835" s="65"/>
      <c r="E835" s="65"/>
      <c r="F835" s="65"/>
      <c r="G835" s="65"/>
    </row>
    <row r="836" ht="15.75" customHeight="1">
      <c r="A836" s="64"/>
      <c r="C836" s="65"/>
      <c r="D836" s="65"/>
      <c r="E836" s="65"/>
      <c r="F836" s="65"/>
      <c r="G836" s="65"/>
    </row>
    <row r="837" ht="15.75" customHeight="1">
      <c r="A837" s="64"/>
      <c r="C837" s="65"/>
      <c r="D837" s="65"/>
      <c r="E837" s="65"/>
      <c r="F837" s="65"/>
      <c r="G837" s="65"/>
    </row>
    <row r="838" ht="15.75" customHeight="1">
      <c r="A838" s="64"/>
      <c r="C838" s="65"/>
      <c r="D838" s="65"/>
      <c r="E838" s="65"/>
      <c r="F838" s="65"/>
      <c r="G838" s="65"/>
    </row>
    <row r="839" ht="15.75" customHeight="1">
      <c r="A839" s="64"/>
      <c r="C839" s="65"/>
      <c r="D839" s="65"/>
      <c r="E839" s="65"/>
      <c r="F839" s="65"/>
      <c r="G839" s="65"/>
    </row>
    <row r="840" ht="15.75" customHeight="1">
      <c r="A840" s="64"/>
      <c r="C840" s="65"/>
      <c r="D840" s="65"/>
      <c r="E840" s="65"/>
      <c r="F840" s="65"/>
      <c r="G840" s="65"/>
    </row>
    <row r="841" ht="15.75" customHeight="1">
      <c r="A841" s="64"/>
      <c r="C841" s="65"/>
      <c r="D841" s="65"/>
      <c r="E841" s="65"/>
      <c r="F841" s="65"/>
      <c r="G841" s="65"/>
    </row>
    <row r="842" ht="15.75" customHeight="1">
      <c r="A842" s="64"/>
      <c r="C842" s="65"/>
      <c r="D842" s="65"/>
      <c r="E842" s="65"/>
      <c r="F842" s="65"/>
      <c r="G842" s="65"/>
    </row>
    <row r="843" ht="15.75" customHeight="1">
      <c r="A843" s="64"/>
      <c r="C843" s="65"/>
      <c r="D843" s="65"/>
      <c r="E843" s="65"/>
      <c r="F843" s="65"/>
      <c r="G843" s="65"/>
    </row>
    <row r="844" ht="15.75" customHeight="1">
      <c r="A844" s="64"/>
      <c r="C844" s="65"/>
      <c r="D844" s="65"/>
      <c r="E844" s="65"/>
      <c r="F844" s="65"/>
      <c r="G844" s="65"/>
    </row>
    <row r="845" ht="15.75" customHeight="1">
      <c r="A845" s="64"/>
      <c r="C845" s="65"/>
      <c r="D845" s="65"/>
      <c r="E845" s="65"/>
      <c r="F845" s="65"/>
      <c r="G845" s="65"/>
    </row>
    <row r="846" ht="15.75" customHeight="1">
      <c r="A846" s="64"/>
      <c r="C846" s="65"/>
      <c r="D846" s="65"/>
      <c r="E846" s="65"/>
      <c r="F846" s="65"/>
      <c r="G846" s="65"/>
    </row>
    <row r="847" ht="15.75" customHeight="1">
      <c r="A847" s="64"/>
      <c r="C847" s="65"/>
      <c r="D847" s="65"/>
      <c r="E847" s="65"/>
      <c r="F847" s="65"/>
      <c r="G847" s="65"/>
    </row>
    <row r="848" ht="15.75" customHeight="1">
      <c r="A848" s="64"/>
      <c r="C848" s="65"/>
      <c r="D848" s="65"/>
      <c r="E848" s="65"/>
      <c r="F848" s="65"/>
      <c r="G848" s="65"/>
    </row>
    <row r="849" ht="15.75" customHeight="1">
      <c r="A849" s="64"/>
      <c r="C849" s="65"/>
      <c r="D849" s="65"/>
      <c r="E849" s="65"/>
      <c r="F849" s="65"/>
      <c r="G849" s="65"/>
    </row>
    <row r="850" ht="15.75" customHeight="1">
      <c r="A850" s="64"/>
      <c r="C850" s="65"/>
      <c r="D850" s="65"/>
      <c r="E850" s="65"/>
      <c r="F850" s="65"/>
      <c r="G850" s="65"/>
    </row>
    <row r="851" ht="15.75" customHeight="1">
      <c r="A851" s="64"/>
      <c r="C851" s="65"/>
      <c r="D851" s="65"/>
      <c r="E851" s="65"/>
      <c r="F851" s="65"/>
      <c r="G851" s="65"/>
    </row>
    <row r="852" ht="15.75" customHeight="1">
      <c r="A852" s="64"/>
      <c r="C852" s="65"/>
      <c r="D852" s="65"/>
      <c r="E852" s="65"/>
      <c r="F852" s="65"/>
      <c r="G852" s="65"/>
    </row>
    <row r="853" ht="15.75" customHeight="1">
      <c r="A853" s="64"/>
      <c r="C853" s="65"/>
      <c r="D853" s="65"/>
      <c r="E853" s="65"/>
      <c r="F853" s="65"/>
      <c r="G853" s="65"/>
    </row>
    <row r="854" ht="15.75" customHeight="1">
      <c r="A854" s="64"/>
      <c r="C854" s="65"/>
      <c r="D854" s="65"/>
      <c r="E854" s="65"/>
      <c r="F854" s="65"/>
      <c r="G854" s="65"/>
    </row>
    <row r="855" ht="15.75" customHeight="1">
      <c r="A855" s="64"/>
      <c r="C855" s="65"/>
      <c r="D855" s="65"/>
      <c r="E855" s="65"/>
      <c r="F855" s="65"/>
      <c r="G855" s="65"/>
    </row>
    <row r="856" ht="15.75" customHeight="1">
      <c r="A856" s="64"/>
      <c r="C856" s="65"/>
      <c r="D856" s="65"/>
      <c r="E856" s="65"/>
      <c r="F856" s="65"/>
      <c r="G856" s="65"/>
    </row>
    <row r="857" ht="15.75" customHeight="1">
      <c r="A857" s="64"/>
      <c r="C857" s="65"/>
      <c r="D857" s="65"/>
      <c r="E857" s="65"/>
      <c r="F857" s="65"/>
      <c r="G857" s="65"/>
    </row>
    <row r="858" ht="15.75" customHeight="1">
      <c r="A858" s="64"/>
      <c r="C858" s="65"/>
      <c r="D858" s="65"/>
      <c r="E858" s="65"/>
      <c r="F858" s="65"/>
      <c r="G858" s="65"/>
    </row>
    <row r="859" ht="15.75" customHeight="1">
      <c r="A859" s="64"/>
      <c r="C859" s="65"/>
      <c r="D859" s="65"/>
      <c r="E859" s="65"/>
      <c r="F859" s="65"/>
      <c r="G859" s="65"/>
    </row>
    <row r="860" ht="15.75" customHeight="1">
      <c r="A860" s="64"/>
      <c r="C860" s="65"/>
      <c r="D860" s="65"/>
      <c r="E860" s="65"/>
      <c r="F860" s="65"/>
      <c r="G860" s="65"/>
    </row>
    <row r="861" ht="15.75" customHeight="1">
      <c r="A861" s="64"/>
      <c r="C861" s="65"/>
      <c r="D861" s="65"/>
      <c r="E861" s="65"/>
      <c r="F861" s="65"/>
      <c r="G861" s="65"/>
    </row>
    <row r="862" ht="15.75" customHeight="1">
      <c r="A862" s="64"/>
      <c r="C862" s="65"/>
      <c r="D862" s="65"/>
      <c r="E862" s="65"/>
      <c r="F862" s="65"/>
      <c r="G862" s="65"/>
    </row>
    <row r="863" ht="15.75" customHeight="1">
      <c r="A863" s="64"/>
      <c r="C863" s="65"/>
      <c r="D863" s="65"/>
      <c r="E863" s="65"/>
      <c r="F863" s="65"/>
      <c r="G863" s="65"/>
    </row>
    <row r="864" ht="15.75" customHeight="1">
      <c r="A864" s="64"/>
      <c r="C864" s="65"/>
      <c r="D864" s="65"/>
      <c r="E864" s="65"/>
      <c r="F864" s="65"/>
      <c r="G864" s="65"/>
    </row>
    <row r="865" ht="15.75" customHeight="1">
      <c r="A865" s="64"/>
      <c r="C865" s="65"/>
      <c r="D865" s="65"/>
      <c r="E865" s="65"/>
      <c r="F865" s="65"/>
      <c r="G865" s="65"/>
    </row>
    <row r="866" ht="15.75" customHeight="1">
      <c r="A866" s="64"/>
      <c r="C866" s="65"/>
      <c r="D866" s="65"/>
      <c r="E866" s="65"/>
      <c r="F866" s="65"/>
      <c r="G866" s="65"/>
    </row>
    <row r="867" ht="15.75" customHeight="1">
      <c r="A867" s="64"/>
      <c r="C867" s="65"/>
      <c r="D867" s="65"/>
      <c r="E867" s="65"/>
      <c r="F867" s="65"/>
      <c r="G867" s="65"/>
    </row>
    <row r="868" ht="15.75" customHeight="1">
      <c r="A868" s="64"/>
      <c r="C868" s="65"/>
      <c r="D868" s="65"/>
      <c r="E868" s="65"/>
      <c r="F868" s="65"/>
      <c r="G868" s="65"/>
    </row>
    <row r="869" ht="15.75" customHeight="1">
      <c r="A869" s="64"/>
      <c r="C869" s="65"/>
      <c r="D869" s="65"/>
      <c r="E869" s="65"/>
      <c r="F869" s="65"/>
      <c r="G869" s="65"/>
    </row>
    <row r="870" ht="15.75" customHeight="1">
      <c r="A870" s="64"/>
      <c r="C870" s="65"/>
      <c r="D870" s="65"/>
      <c r="E870" s="65"/>
      <c r="F870" s="65"/>
      <c r="G870" s="65"/>
    </row>
    <row r="871" ht="15.75" customHeight="1">
      <c r="A871" s="64"/>
      <c r="C871" s="65"/>
      <c r="D871" s="65"/>
      <c r="E871" s="65"/>
      <c r="F871" s="65"/>
      <c r="G871" s="65"/>
    </row>
    <row r="872" ht="15.75" customHeight="1">
      <c r="A872" s="64"/>
      <c r="C872" s="65"/>
      <c r="D872" s="65"/>
      <c r="E872" s="65"/>
      <c r="F872" s="65"/>
      <c r="G872" s="65"/>
    </row>
    <row r="873" ht="15.75" customHeight="1">
      <c r="A873" s="64"/>
      <c r="C873" s="65"/>
      <c r="D873" s="65"/>
      <c r="E873" s="65"/>
      <c r="F873" s="65"/>
      <c r="G873" s="65"/>
    </row>
    <row r="874" ht="15.75" customHeight="1">
      <c r="A874" s="64"/>
      <c r="C874" s="65"/>
      <c r="D874" s="65"/>
      <c r="E874" s="65"/>
      <c r="F874" s="65"/>
      <c r="G874" s="65"/>
    </row>
    <row r="875" ht="15.75" customHeight="1">
      <c r="A875" s="64"/>
      <c r="C875" s="65"/>
      <c r="D875" s="65"/>
      <c r="E875" s="65"/>
      <c r="F875" s="65"/>
      <c r="G875" s="65"/>
    </row>
    <row r="876" ht="15.75" customHeight="1">
      <c r="A876" s="64"/>
      <c r="C876" s="65"/>
      <c r="D876" s="65"/>
      <c r="E876" s="65"/>
      <c r="F876" s="65"/>
      <c r="G876" s="65"/>
    </row>
    <row r="877" ht="15.75" customHeight="1">
      <c r="A877" s="64"/>
      <c r="C877" s="65"/>
      <c r="D877" s="65"/>
      <c r="E877" s="65"/>
      <c r="F877" s="65"/>
      <c r="G877" s="65"/>
    </row>
    <row r="878" ht="15.75" customHeight="1">
      <c r="A878" s="64"/>
      <c r="C878" s="65"/>
      <c r="D878" s="65"/>
      <c r="E878" s="65"/>
      <c r="F878" s="65"/>
      <c r="G878" s="65"/>
    </row>
    <row r="879" ht="15.75" customHeight="1">
      <c r="A879" s="64"/>
      <c r="C879" s="65"/>
      <c r="D879" s="65"/>
      <c r="E879" s="65"/>
      <c r="F879" s="65"/>
      <c r="G879" s="65"/>
    </row>
    <row r="880" ht="15.75" customHeight="1">
      <c r="A880" s="64"/>
      <c r="C880" s="65"/>
      <c r="D880" s="65"/>
      <c r="E880" s="65"/>
      <c r="F880" s="65"/>
      <c r="G880" s="65"/>
    </row>
    <row r="881" ht="15.75" customHeight="1">
      <c r="A881" s="64"/>
      <c r="C881" s="65"/>
      <c r="D881" s="65"/>
      <c r="E881" s="65"/>
      <c r="F881" s="65"/>
      <c r="G881" s="65"/>
    </row>
    <row r="882" ht="15.75" customHeight="1">
      <c r="A882" s="64"/>
      <c r="C882" s="65"/>
      <c r="D882" s="65"/>
      <c r="E882" s="65"/>
      <c r="F882" s="65"/>
      <c r="G882" s="65"/>
    </row>
    <row r="883" ht="15.75" customHeight="1">
      <c r="A883" s="64"/>
      <c r="C883" s="65"/>
      <c r="D883" s="65"/>
      <c r="E883" s="65"/>
      <c r="F883" s="65"/>
      <c r="G883" s="65"/>
    </row>
    <row r="884" ht="15.75" customHeight="1">
      <c r="A884" s="64"/>
      <c r="C884" s="65"/>
      <c r="D884" s="65"/>
      <c r="E884" s="65"/>
      <c r="F884" s="65"/>
      <c r="G884" s="65"/>
    </row>
    <row r="885" ht="15.75" customHeight="1">
      <c r="A885" s="64"/>
      <c r="C885" s="65"/>
      <c r="D885" s="65"/>
      <c r="E885" s="65"/>
      <c r="F885" s="65"/>
      <c r="G885" s="65"/>
    </row>
    <row r="886" ht="15.75" customHeight="1">
      <c r="A886" s="64"/>
      <c r="C886" s="65"/>
      <c r="D886" s="65"/>
      <c r="E886" s="65"/>
      <c r="F886" s="65"/>
      <c r="G886" s="65"/>
    </row>
    <row r="887" ht="15.75" customHeight="1">
      <c r="A887" s="64"/>
      <c r="C887" s="65"/>
      <c r="D887" s="65"/>
      <c r="E887" s="65"/>
      <c r="F887" s="65"/>
      <c r="G887" s="65"/>
    </row>
    <row r="888" ht="15.75" customHeight="1">
      <c r="A888" s="64"/>
      <c r="C888" s="65"/>
      <c r="D888" s="65"/>
      <c r="E888" s="65"/>
      <c r="F888" s="65"/>
      <c r="G888" s="65"/>
    </row>
    <row r="889" ht="15.75" customHeight="1">
      <c r="A889" s="64"/>
      <c r="C889" s="65"/>
      <c r="D889" s="65"/>
      <c r="E889" s="65"/>
      <c r="F889" s="65"/>
      <c r="G889" s="65"/>
    </row>
    <row r="890" ht="15.75" customHeight="1">
      <c r="A890" s="64"/>
      <c r="C890" s="65"/>
      <c r="D890" s="65"/>
      <c r="E890" s="65"/>
      <c r="F890" s="65"/>
      <c r="G890" s="65"/>
    </row>
    <row r="891" ht="15.75" customHeight="1">
      <c r="A891" s="64"/>
      <c r="C891" s="65"/>
      <c r="D891" s="65"/>
      <c r="E891" s="65"/>
      <c r="F891" s="65"/>
      <c r="G891" s="65"/>
    </row>
    <row r="892" ht="15.75" customHeight="1">
      <c r="A892" s="64"/>
      <c r="C892" s="65"/>
      <c r="D892" s="65"/>
      <c r="E892" s="65"/>
      <c r="F892" s="65"/>
      <c r="G892" s="65"/>
    </row>
    <row r="893" ht="15.75" customHeight="1">
      <c r="A893" s="64"/>
      <c r="C893" s="65"/>
      <c r="D893" s="65"/>
      <c r="E893" s="65"/>
      <c r="F893" s="65"/>
      <c r="G893" s="65"/>
    </row>
    <row r="894" ht="15.75" customHeight="1">
      <c r="A894" s="64"/>
      <c r="C894" s="65"/>
      <c r="D894" s="65"/>
      <c r="E894" s="65"/>
      <c r="F894" s="65"/>
      <c r="G894" s="65"/>
    </row>
    <row r="895" ht="15.75" customHeight="1">
      <c r="A895" s="64"/>
      <c r="C895" s="65"/>
      <c r="D895" s="65"/>
      <c r="E895" s="65"/>
      <c r="F895" s="65"/>
      <c r="G895" s="65"/>
    </row>
    <row r="896" ht="15.75" customHeight="1">
      <c r="A896" s="64"/>
      <c r="C896" s="65"/>
      <c r="D896" s="65"/>
      <c r="E896" s="65"/>
      <c r="F896" s="65"/>
      <c r="G896" s="65"/>
    </row>
    <row r="897" ht="15.75" customHeight="1">
      <c r="A897" s="64"/>
      <c r="C897" s="65"/>
      <c r="D897" s="65"/>
      <c r="E897" s="65"/>
      <c r="F897" s="65"/>
      <c r="G897" s="65"/>
    </row>
    <row r="898" ht="15.75" customHeight="1">
      <c r="A898" s="64"/>
      <c r="C898" s="65"/>
      <c r="D898" s="65"/>
      <c r="E898" s="65"/>
      <c r="F898" s="65"/>
      <c r="G898" s="65"/>
    </row>
    <row r="899" ht="15.75" customHeight="1">
      <c r="A899" s="64"/>
      <c r="C899" s="65"/>
      <c r="D899" s="65"/>
      <c r="E899" s="65"/>
      <c r="F899" s="65"/>
      <c r="G899" s="65"/>
    </row>
    <row r="900" ht="15.75" customHeight="1">
      <c r="A900" s="64"/>
      <c r="C900" s="65"/>
      <c r="D900" s="65"/>
      <c r="E900" s="65"/>
      <c r="F900" s="65"/>
      <c r="G900" s="65"/>
    </row>
    <row r="901" ht="15.75" customHeight="1">
      <c r="A901" s="64"/>
      <c r="C901" s="65"/>
      <c r="D901" s="65"/>
      <c r="E901" s="65"/>
      <c r="F901" s="65"/>
      <c r="G901" s="65"/>
    </row>
    <row r="902" ht="15.75" customHeight="1">
      <c r="A902" s="64"/>
      <c r="C902" s="65"/>
      <c r="D902" s="65"/>
      <c r="E902" s="65"/>
      <c r="F902" s="65"/>
      <c r="G902" s="65"/>
    </row>
    <row r="903" ht="15.75" customHeight="1">
      <c r="A903" s="64"/>
      <c r="C903" s="65"/>
      <c r="D903" s="65"/>
      <c r="E903" s="65"/>
      <c r="F903" s="65"/>
      <c r="G903" s="65"/>
    </row>
    <row r="904" ht="15.75" customHeight="1">
      <c r="A904" s="64"/>
      <c r="C904" s="65"/>
      <c r="D904" s="65"/>
      <c r="E904" s="65"/>
      <c r="F904" s="65"/>
      <c r="G904" s="65"/>
    </row>
    <row r="905" ht="15.75" customHeight="1">
      <c r="A905" s="64"/>
      <c r="C905" s="65"/>
      <c r="D905" s="65"/>
      <c r="E905" s="65"/>
      <c r="F905" s="65"/>
      <c r="G905" s="65"/>
    </row>
    <row r="906" ht="15.75" customHeight="1">
      <c r="A906" s="64"/>
      <c r="C906" s="65"/>
      <c r="D906" s="65"/>
      <c r="E906" s="65"/>
      <c r="F906" s="65"/>
      <c r="G906" s="65"/>
    </row>
    <row r="907" ht="15.75" customHeight="1">
      <c r="A907" s="64"/>
      <c r="C907" s="65"/>
      <c r="D907" s="65"/>
      <c r="E907" s="65"/>
      <c r="F907" s="65"/>
      <c r="G907" s="65"/>
    </row>
    <row r="908" ht="15.75" customHeight="1">
      <c r="A908" s="64"/>
      <c r="C908" s="65"/>
      <c r="D908" s="65"/>
      <c r="E908" s="65"/>
      <c r="F908" s="65"/>
      <c r="G908" s="65"/>
    </row>
    <row r="909" ht="15.75" customHeight="1">
      <c r="A909" s="64"/>
      <c r="C909" s="65"/>
      <c r="D909" s="65"/>
      <c r="E909" s="65"/>
      <c r="F909" s="65"/>
      <c r="G909" s="65"/>
    </row>
    <row r="910" ht="15.75" customHeight="1">
      <c r="A910" s="64"/>
      <c r="C910" s="65"/>
      <c r="D910" s="65"/>
      <c r="E910" s="65"/>
      <c r="F910" s="65"/>
      <c r="G910" s="65"/>
    </row>
    <row r="911" ht="15.75" customHeight="1">
      <c r="A911" s="64"/>
      <c r="C911" s="65"/>
      <c r="D911" s="65"/>
      <c r="E911" s="65"/>
      <c r="F911" s="65"/>
      <c r="G911" s="65"/>
    </row>
    <row r="912" ht="15.75" customHeight="1">
      <c r="A912" s="64"/>
      <c r="C912" s="65"/>
      <c r="D912" s="65"/>
      <c r="E912" s="65"/>
      <c r="F912" s="65"/>
      <c r="G912" s="65"/>
    </row>
    <row r="913" ht="15.75" customHeight="1">
      <c r="A913" s="64"/>
      <c r="C913" s="65"/>
      <c r="D913" s="65"/>
      <c r="E913" s="65"/>
      <c r="F913" s="65"/>
      <c r="G913" s="65"/>
    </row>
    <row r="914" ht="15.75" customHeight="1">
      <c r="A914" s="64"/>
      <c r="C914" s="65"/>
      <c r="D914" s="65"/>
      <c r="E914" s="65"/>
      <c r="F914" s="65"/>
      <c r="G914" s="65"/>
    </row>
    <row r="915" ht="15.75" customHeight="1">
      <c r="A915" s="64"/>
      <c r="C915" s="65"/>
      <c r="D915" s="65"/>
      <c r="E915" s="65"/>
      <c r="F915" s="65"/>
      <c r="G915" s="65"/>
    </row>
    <row r="916" ht="15.75" customHeight="1">
      <c r="A916" s="64"/>
      <c r="C916" s="65"/>
      <c r="D916" s="65"/>
      <c r="E916" s="65"/>
      <c r="F916" s="65"/>
      <c r="G916" s="65"/>
    </row>
    <row r="917" ht="15.75" customHeight="1">
      <c r="A917" s="64"/>
      <c r="C917" s="65"/>
      <c r="D917" s="65"/>
      <c r="E917" s="65"/>
      <c r="F917" s="65"/>
      <c r="G917" s="65"/>
    </row>
    <row r="918" ht="15.75" customHeight="1">
      <c r="A918" s="64"/>
      <c r="C918" s="65"/>
      <c r="D918" s="65"/>
      <c r="E918" s="65"/>
      <c r="F918" s="65"/>
      <c r="G918" s="65"/>
    </row>
    <row r="919" ht="15.75" customHeight="1">
      <c r="A919" s="64"/>
      <c r="C919" s="65"/>
      <c r="D919" s="65"/>
      <c r="E919" s="65"/>
      <c r="F919" s="65"/>
      <c r="G919" s="65"/>
    </row>
    <row r="920" ht="15.75" customHeight="1">
      <c r="A920" s="64"/>
      <c r="C920" s="65"/>
      <c r="D920" s="65"/>
      <c r="E920" s="65"/>
      <c r="F920" s="65"/>
      <c r="G920" s="65"/>
    </row>
    <row r="921" ht="15.75" customHeight="1">
      <c r="A921" s="64"/>
      <c r="C921" s="65"/>
      <c r="D921" s="65"/>
      <c r="E921" s="65"/>
      <c r="F921" s="65"/>
      <c r="G921" s="65"/>
    </row>
    <row r="922" ht="15.75" customHeight="1">
      <c r="A922" s="64"/>
      <c r="C922" s="65"/>
      <c r="D922" s="65"/>
      <c r="E922" s="65"/>
      <c r="F922" s="65"/>
      <c r="G922" s="65"/>
    </row>
    <row r="923" ht="15.75" customHeight="1">
      <c r="A923" s="64"/>
      <c r="C923" s="65"/>
      <c r="D923" s="65"/>
      <c r="E923" s="65"/>
      <c r="F923" s="65"/>
      <c r="G923" s="65"/>
    </row>
    <row r="924" ht="15.75" customHeight="1">
      <c r="A924" s="64"/>
      <c r="C924" s="65"/>
      <c r="D924" s="65"/>
      <c r="E924" s="65"/>
      <c r="F924" s="65"/>
      <c r="G924" s="65"/>
    </row>
    <row r="925" ht="15.75" customHeight="1">
      <c r="A925" s="64"/>
      <c r="C925" s="65"/>
      <c r="D925" s="65"/>
      <c r="E925" s="65"/>
      <c r="F925" s="65"/>
      <c r="G925" s="65"/>
    </row>
    <row r="926" ht="15.75" customHeight="1">
      <c r="A926" s="64"/>
      <c r="C926" s="65"/>
      <c r="D926" s="65"/>
      <c r="E926" s="65"/>
      <c r="F926" s="65"/>
      <c r="G926" s="65"/>
    </row>
    <row r="927" ht="15.75" customHeight="1">
      <c r="A927" s="64"/>
      <c r="C927" s="65"/>
      <c r="D927" s="65"/>
      <c r="E927" s="65"/>
      <c r="F927" s="65"/>
      <c r="G927" s="65"/>
    </row>
    <row r="928" ht="15.75" customHeight="1">
      <c r="A928" s="64"/>
      <c r="C928" s="65"/>
      <c r="D928" s="65"/>
      <c r="E928" s="65"/>
      <c r="F928" s="65"/>
      <c r="G928" s="65"/>
    </row>
    <row r="929" ht="15.75" customHeight="1">
      <c r="A929" s="64"/>
      <c r="C929" s="65"/>
      <c r="D929" s="65"/>
      <c r="E929" s="65"/>
      <c r="F929" s="65"/>
      <c r="G929" s="65"/>
    </row>
    <row r="930" ht="15.75" customHeight="1">
      <c r="A930" s="64"/>
      <c r="C930" s="65"/>
      <c r="D930" s="65"/>
      <c r="E930" s="65"/>
      <c r="F930" s="65"/>
      <c r="G930" s="65"/>
    </row>
    <row r="931" ht="15.75" customHeight="1">
      <c r="A931" s="64"/>
      <c r="C931" s="65"/>
      <c r="D931" s="65"/>
      <c r="E931" s="65"/>
      <c r="F931" s="65"/>
      <c r="G931" s="65"/>
    </row>
    <row r="932" ht="15.75" customHeight="1">
      <c r="A932" s="64"/>
      <c r="C932" s="65"/>
      <c r="D932" s="65"/>
      <c r="E932" s="65"/>
      <c r="F932" s="65"/>
      <c r="G932" s="65"/>
    </row>
    <row r="933" ht="15.75" customHeight="1">
      <c r="A933" s="64"/>
      <c r="C933" s="65"/>
      <c r="D933" s="65"/>
      <c r="E933" s="65"/>
      <c r="F933" s="65"/>
      <c r="G933" s="65"/>
    </row>
    <row r="934" ht="15.75" customHeight="1">
      <c r="A934" s="64"/>
      <c r="C934" s="65"/>
      <c r="D934" s="65"/>
      <c r="E934" s="65"/>
      <c r="F934" s="65"/>
      <c r="G934" s="65"/>
    </row>
    <row r="935" ht="15.75" customHeight="1">
      <c r="A935" s="64"/>
      <c r="C935" s="65"/>
      <c r="D935" s="65"/>
      <c r="E935" s="65"/>
      <c r="F935" s="65"/>
      <c r="G935" s="65"/>
    </row>
    <row r="936" ht="15.75" customHeight="1">
      <c r="A936" s="64"/>
      <c r="C936" s="65"/>
      <c r="D936" s="65"/>
      <c r="E936" s="65"/>
      <c r="F936" s="65"/>
      <c r="G936" s="65"/>
    </row>
    <row r="937" ht="15.75" customHeight="1">
      <c r="A937" s="64"/>
      <c r="C937" s="65"/>
      <c r="D937" s="65"/>
      <c r="E937" s="65"/>
      <c r="F937" s="65"/>
      <c r="G937" s="65"/>
    </row>
    <row r="938" ht="15.75" customHeight="1">
      <c r="A938" s="64"/>
      <c r="C938" s="65"/>
      <c r="D938" s="65"/>
      <c r="E938" s="65"/>
      <c r="F938" s="65"/>
      <c r="G938" s="65"/>
    </row>
    <row r="939" ht="15.75" customHeight="1">
      <c r="A939" s="64"/>
      <c r="C939" s="65"/>
      <c r="D939" s="65"/>
      <c r="E939" s="65"/>
      <c r="F939" s="65"/>
      <c r="G939" s="65"/>
    </row>
    <row r="940" ht="15.75" customHeight="1">
      <c r="A940" s="64"/>
      <c r="C940" s="65"/>
      <c r="D940" s="65"/>
      <c r="E940" s="65"/>
      <c r="F940" s="65"/>
      <c r="G940" s="65"/>
    </row>
    <row r="941" ht="15.75" customHeight="1">
      <c r="A941" s="64"/>
      <c r="C941" s="65"/>
      <c r="D941" s="65"/>
      <c r="E941" s="65"/>
      <c r="F941" s="65"/>
      <c r="G941" s="65"/>
    </row>
    <row r="942" ht="15.75" customHeight="1">
      <c r="A942" s="64"/>
      <c r="C942" s="65"/>
      <c r="D942" s="65"/>
      <c r="E942" s="65"/>
      <c r="F942" s="65"/>
      <c r="G942" s="65"/>
    </row>
    <row r="943" ht="15.75" customHeight="1">
      <c r="A943" s="64"/>
      <c r="C943" s="65"/>
      <c r="D943" s="65"/>
      <c r="E943" s="65"/>
      <c r="F943" s="65"/>
      <c r="G943" s="65"/>
    </row>
    <row r="944" ht="15.75" customHeight="1">
      <c r="A944" s="64"/>
      <c r="C944" s="65"/>
      <c r="D944" s="65"/>
      <c r="E944" s="65"/>
      <c r="F944" s="65"/>
      <c r="G944" s="65"/>
    </row>
    <row r="945" ht="15.75" customHeight="1">
      <c r="A945" s="64"/>
      <c r="C945" s="65"/>
      <c r="D945" s="65"/>
      <c r="E945" s="65"/>
      <c r="F945" s="65"/>
      <c r="G945" s="65"/>
    </row>
    <row r="946" ht="15.75" customHeight="1">
      <c r="A946" s="64"/>
      <c r="C946" s="65"/>
      <c r="D946" s="65"/>
      <c r="E946" s="65"/>
      <c r="F946" s="65"/>
      <c r="G946" s="65"/>
    </row>
    <row r="947" ht="15.75" customHeight="1">
      <c r="A947" s="64"/>
      <c r="C947" s="65"/>
      <c r="D947" s="65"/>
      <c r="E947" s="65"/>
      <c r="F947" s="65"/>
      <c r="G947" s="65"/>
    </row>
    <row r="948" ht="15.75" customHeight="1">
      <c r="A948" s="64"/>
      <c r="C948" s="65"/>
      <c r="D948" s="65"/>
      <c r="E948" s="65"/>
      <c r="F948" s="65"/>
      <c r="G948" s="65"/>
    </row>
    <row r="949" ht="15.75" customHeight="1">
      <c r="A949" s="64"/>
      <c r="C949" s="65"/>
      <c r="D949" s="65"/>
      <c r="E949" s="65"/>
      <c r="F949" s="65"/>
      <c r="G949" s="65"/>
    </row>
    <row r="950" ht="15.75" customHeight="1">
      <c r="A950" s="64"/>
      <c r="C950" s="65"/>
      <c r="D950" s="65"/>
      <c r="E950" s="65"/>
      <c r="F950" s="65"/>
      <c r="G950" s="65"/>
    </row>
    <row r="951" ht="15.75" customHeight="1">
      <c r="A951" s="64"/>
      <c r="C951" s="65"/>
      <c r="D951" s="65"/>
      <c r="E951" s="65"/>
      <c r="F951" s="65"/>
      <c r="G951" s="65"/>
    </row>
    <row r="952" ht="15.75" customHeight="1">
      <c r="A952" s="64"/>
      <c r="C952" s="65"/>
      <c r="D952" s="65"/>
      <c r="E952" s="65"/>
      <c r="F952" s="65"/>
      <c r="G952" s="65"/>
    </row>
    <row r="953" ht="15.75" customHeight="1">
      <c r="A953" s="64"/>
      <c r="C953" s="65"/>
      <c r="D953" s="65"/>
      <c r="E953" s="65"/>
      <c r="F953" s="65"/>
      <c r="G953" s="65"/>
    </row>
    <row r="954" ht="15.75" customHeight="1">
      <c r="A954" s="64"/>
      <c r="C954" s="65"/>
      <c r="D954" s="65"/>
      <c r="E954" s="65"/>
      <c r="F954" s="65"/>
      <c r="G954" s="65"/>
    </row>
    <row r="955" ht="15.75" customHeight="1">
      <c r="A955" s="64"/>
      <c r="C955" s="65"/>
      <c r="D955" s="65"/>
      <c r="E955" s="65"/>
      <c r="F955" s="65"/>
      <c r="G955" s="65"/>
    </row>
    <row r="956" ht="15.75" customHeight="1">
      <c r="A956" s="64"/>
      <c r="C956" s="65"/>
      <c r="D956" s="65"/>
      <c r="E956" s="65"/>
      <c r="F956" s="65"/>
      <c r="G956" s="65"/>
    </row>
    <row r="957" ht="15.75" customHeight="1">
      <c r="A957" s="64"/>
      <c r="C957" s="65"/>
      <c r="D957" s="65"/>
      <c r="E957" s="65"/>
      <c r="F957" s="65"/>
      <c r="G957" s="65"/>
    </row>
    <row r="958" ht="15.75" customHeight="1">
      <c r="A958" s="64"/>
      <c r="C958" s="65"/>
      <c r="D958" s="65"/>
      <c r="E958" s="65"/>
      <c r="F958" s="65"/>
      <c r="G958" s="65"/>
    </row>
    <row r="959" ht="15.75" customHeight="1">
      <c r="A959" s="64"/>
      <c r="C959" s="65"/>
      <c r="D959" s="65"/>
      <c r="E959" s="65"/>
      <c r="F959" s="65"/>
      <c r="G959" s="65"/>
    </row>
    <row r="960" ht="15.75" customHeight="1">
      <c r="A960" s="64"/>
      <c r="C960" s="65"/>
      <c r="D960" s="65"/>
      <c r="E960" s="65"/>
      <c r="F960" s="65"/>
      <c r="G960" s="65"/>
    </row>
    <row r="961" ht="15.75" customHeight="1">
      <c r="A961" s="64"/>
      <c r="C961" s="65"/>
      <c r="D961" s="65"/>
      <c r="E961" s="65"/>
      <c r="F961" s="65"/>
      <c r="G961" s="65"/>
    </row>
    <row r="962" ht="15.75" customHeight="1">
      <c r="A962" s="64"/>
      <c r="C962" s="65"/>
      <c r="D962" s="65"/>
      <c r="E962" s="65"/>
      <c r="F962" s="65"/>
      <c r="G962" s="65"/>
    </row>
    <row r="963" ht="15.75" customHeight="1">
      <c r="A963" s="64"/>
      <c r="C963" s="65"/>
      <c r="D963" s="65"/>
      <c r="E963" s="65"/>
      <c r="F963" s="65"/>
      <c r="G963" s="65"/>
    </row>
    <row r="964" ht="15.75" customHeight="1">
      <c r="A964" s="64"/>
      <c r="C964" s="65"/>
      <c r="D964" s="65"/>
      <c r="E964" s="65"/>
      <c r="F964" s="65"/>
      <c r="G964" s="65"/>
    </row>
    <row r="965" ht="15.75" customHeight="1">
      <c r="A965" s="64"/>
      <c r="C965" s="65"/>
      <c r="D965" s="65"/>
      <c r="E965" s="65"/>
      <c r="F965" s="65"/>
      <c r="G965" s="65"/>
    </row>
    <row r="966" ht="15.75" customHeight="1">
      <c r="A966" s="64"/>
      <c r="C966" s="65"/>
      <c r="D966" s="65"/>
      <c r="E966" s="65"/>
      <c r="F966" s="65"/>
      <c r="G966" s="65"/>
    </row>
    <row r="967" ht="15.75" customHeight="1">
      <c r="A967" s="64"/>
      <c r="C967" s="65"/>
      <c r="D967" s="65"/>
      <c r="E967" s="65"/>
      <c r="F967" s="65"/>
      <c r="G967" s="65"/>
    </row>
    <row r="968" ht="15.75" customHeight="1">
      <c r="A968" s="64"/>
      <c r="C968" s="65"/>
      <c r="D968" s="65"/>
      <c r="E968" s="65"/>
      <c r="F968" s="65"/>
      <c r="G968" s="65"/>
    </row>
    <row r="969" ht="15.75" customHeight="1">
      <c r="A969" s="64"/>
      <c r="C969" s="65"/>
      <c r="D969" s="65"/>
      <c r="E969" s="65"/>
      <c r="F969" s="65"/>
      <c r="G969" s="65"/>
    </row>
    <row r="970" ht="15.75" customHeight="1">
      <c r="A970" s="64"/>
      <c r="C970" s="65"/>
      <c r="D970" s="65"/>
      <c r="E970" s="65"/>
      <c r="F970" s="65"/>
      <c r="G970" s="65"/>
    </row>
    <row r="971" ht="15.75" customHeight="1">
      <c r="A971" s="64"/>
      <c r="C971" s="65"/>
      <c r="D971" s="65"/>
      <c r="E971" s="65"/>
      <c r="F971" s="65"/>
      <c r="G971" s="65"/>
    </row>
    <row r="972" ht="15.75" customHeight="1">
      <c r="A972" s="64"/>
      <c r="C972" s="65"/>
      <c r="D972" s="65"/>
      <c r="E972" s="65"/>
      <c r="F972" s="65"/>
      <c r="G972" s="65"/>
    </row>
    <row r="973" ht="15.75" customHeight="1">
      <c r="A973" s="64"/>
      <c r="C973" s="65"/>
      <c r="D973" s="65"/>
      <c r="E973" s="65"/>
      <c r="F973" s="65"/>
      <c r="G973" s="65"/>
    </row>
    <row r="974" ht="15.75" customHeight="1">
      <c r="A974" s="64"/>
      <c r="C974" s="65"/>
      <c r="D974" s="65"/>
      <c r="E974" s="65"/>
      <c r="F974" s="65"/>
      <c r="G974" s="65"/>
    </row>
    <row r="975" ht="15.75" customHeight="1">
      <c r="A975" s="64"/>
      <c r="C975" s="65"/>
      <c r="D975" s="65"/>
      <c r="E975" s="65"/>
      <c r="F975" s="65"/>
      <c r="G975" s="65"/>
    </row>
    <row r="976" ht="15.75" customHeight="1">
      <c r="A976" s="64"/>
      <c r="C976" s="65"/>
      <c r="D976" s="65"/>
      <c r="E976" s="65"/>
      <c r="F976" s="65"/>
      <c r="G976" s="65"/>
    </row>
    <row r="977" ht="15.75" customHeight="1">
      <c r="A977" s="64"/>
      <c r="C977" s="65"/>
      <c r="D977" s="65"/>
      <c r="E977" s="65"/>
      <c r="F977" s="65"/>
      <c r="G977" s="65"/>
    </row>
    <row r="978" ht="15.75" customHeight="1">
      <c r="A978" s="64"/>
      <c r="C978" s="65"/>
      <c r="D978" s="65"/>
      <c r="E978" s="65"/>
      <c r="F978" s="65"/>
      <c r="G978" s="65"/>
    </row>
    <row r="979" ht="15.75" customHeight="1">
      <c r="A979" s="64"/>
      <c r="C979" s="65"/>
      <c r="D979" s="65"/>
      <c r="E979" s="65"/>
      <c r="F979" s="65"/>
      <c r="G979" s="65"/>
    </row>
    <row r="980" ht="15.75" customHeight="1">
      <c r="A980" s="64"/>
      <c r="C980" s="65"/>
      <c r="D980" s="65"/>
      <c r="E980" s="65"/>
      <c r="F980" s="65"/>
      <c r="G980" s="65"/>
    </row>
    <row r="981" ht="15.75" customHeight="1">
      <c r="A981" s="64"/>
      <c r="C981" s="65"/>
      <c r="D981" s="65"/>
      <c r="E981" s="65"/>
      <c r="F981" s="65"/>
      <c r="G981" s="65"/>
    </row>
    <row r="982" ht="15.75" customHeight="1">
      <c r="A982" s="64"/>
      <c r="C982" s="65"/>
      <c r="D982" s="65"/>
      <c r="E982" s="65"/>
      <c r="F982" s="65"/>
      <c r="G982" s="65"/>
    </row>
    <row r="983" ht="15.75" customHeight="1">
      <c r="A983" s="64"/>
      <c r="C983" s="65"/>
      <c r="D983" s="65"/>
      <c r="E983" s="65"/>
      <c r="F983" s="65"/>
      <c r="G983" s="65"/>
    </row>
    <row r="984" ht="15.75" customHeight="1">
      <c r="A984" s="64"/>
      <c r="C984" s="65"/>
      <c r="D984" s="65"/>
      <c r="E984" s="65"/>
      <c r="F984" s="65"/>
      <c r="G984" s="65"/>
    </row>
    <row r="985" ht="15.75" customHeight="1">
      <c r="A985" s="64"/>
      <c r="C985" s="65"/>
      <c r="D985" s="65"/>
      <c r="E985" s="65"/>
      <c r="F985" s="65"/>
      <c r="G985" s="65"/>
    </row>
    <row r="986" ht="15.75" customHeight="1">
      <c r="A986" s="64"/>
      <c r="C986" s="65"/>
      <c r="D986" s="65"/>
      <c r="E986" s="65"/>
      <c r="F986" s="65"/>
      <c r="G986" s="65"/>
    </row>
    <row r="987" ht="15.75" customHeight="1">
      <c r="A987" s="64"/>
      <c r="C987" s="65"/>
      <c r="D987" s="65"/>
      <c r="E987" s="65"/>
      <c r="F987" s="65"/>
      <c r="G987" s="65"/>
    </row>
    <row r="988" ht="15.75" customHeight="1">
      <c r="A988" s="64"/>
      <c r="C988" s="65"/>
      <c r="D988" s="65"/>
      <c r="E988" s="65"/>
      <c r="F988" s="65"/>
      <c r="G988" s="65"/>
    </row>
    <row r="989" ht="15.75" customHeight="1">
      <c r="A989" s="64"/>
      <c r="C989" s="65"/>
      <c r="D989" s="65"/>
      <c r="E989" s="65"/>
      <c r="F989" s="65"/>
      <c r="G989" s="65"/>
    </row>
    <row r="990" ht="15.75" customHeight="1">
      <c r="A990" s="64"/>
      <c r="C990" s="65"/>
      <c r="D990" s="65"/>
      <c r="E990" s="65"/>
      <c r="F990" s="65"/>
      <c r="G990" s="65"/>
    </row>
    <row r="991" ht="15.75" customHeight="1">
      <c r="A991" s="64"/>
      <c r="C991" s="65"/>
      <c r="D991" s="65"/>
      <c r="E991" s="65"/>
      <c r="F991" s="65"/>
      <c r="G991" s="65"/>
    </row>
    <row r="992" ht="15.75" customHeight="1">
      <c r="A992" s="64"/>
      <c r="C992" s="65"/>
      <c r="D992" s="65"/>
      <c r="E992" s="65"/>
      <c r="F992" s="65"/>
      <c r="G992" s="65"/>
    </row>
    <row r="993" ht="15.75" customHeight="1">
      <c r="A993" s="64"/>
      <c r="C993" s="65"/>
      <c r="D993" s="65"/>
      <c r="E993" s="65"/>
      <c r="F993" s="65"/>
      <c r="G993" s="65"/>
    </row>
    <row r="994" ht="15.75" customHeight="1">
      <c r="A994" s="64"/>
      <c r="C994" s="65"/>
      <c r="D994" s="65"/>
      <c r="E994" s="65"/>
      <c r="F994" s="65"/>
      <c r="G994" s="65"/>
    </row>
    <row r="995" ht="15.75" customHeight="1">
      <c r="A995" s="64"/>
      <c r="C995" s="65"/>
      <c r="D995" s="65"/>
      <c r="E995" s="65"/>
      <c r="F995" s="65"/>
      <c r="G995" s="65"/>
    </row>
    <row r="996" ht="15.75" customHeight="1">
      <c r="A996" s="64"/>
      <c r="C996" s="65"/>
      <c r="D996" s="65"/>
      <c r="E996" s="65"/>
      <c r="F996" s="65"/>
      <c r="G996" s="65"/>
    </row>
    <row r="997" ht="15.75" customHeight="1">
      <c r="A997" s="64"/>
      <c r="C997" s="65"/>
      <c r="D997" s="65"/>
      <c r="E997" s="65"/>
      <c r="F997" s="65"/>
      <c r="G997" s="65"/>
    </row>
    <row r="998" ht="15.75" customHeight="1">
      <c r="A998" s="64"/>
      <c r="C998" s="65"/>
      <c r="D998" s="65"/>
      <c r="E998" s="65"/>
      <c r="F998" s="65"/>
      <c r="G998" s="65"/>
    </row>
    <row r="999" ht="15.75" customHeight="1">
      <c r="A999" s="64"/>
      <c r="C999" s="65"/>
      <c r="D999" s="65"/>
      <c r="E999" s="65"/>
      <c r="F999" s="65"/>
      <c r="G999" s="65"/>
    </row>
    <row r="1000" ht="15.75" customHeight="1">
      <c r="A1000" s="64"/>
      <c r="C1000" s="65"/>
      <c r="D1000" s="65"/>
      <c r="E1000" s="65"/>
      <c r="F1000" s="65"/>
      <c r="G1000" s="65"/>
    </row>
    <row r="1001" ht="15.75" customHeight="1">
      <c r="A1001" s="64"/>
      <c r="C1001" s="65"/>
      <c r="D1001" s="65"/>
      <c r="E1001" s="65"/>
      <c r="F1001" s="65"/>
      <c r="G1001" s="65"/>
    </row>
    <row r="1002" ht="15.75" customHeight="1">
      <c r="A1002" s="64"/>
      <c r="C1002" s="65"/>
      <c r="D1002" s="65"/>
      <c r="E1002" s="65"/>
      <c r="F1002" s="65"/>
      <c r="G1002" s="65"/>
    </row>
    <row r="1003" ht="15.75" customHeight="1">
      <c r="A1003" s="64"/>
      <c r="C1003" s="65"/>
      <c r="D1003" s="65"/>
      <c r="E1003" s="65"/>
      <c r="F1003" s="65"/>
      <c r="G1003" s="65"/>
    </row>
    <row r="1004" ht="15.75" customHeight="1">
      <c r="A1004" s="64"/>
      <c r="C1004" s="65"/>
      <c r="D1004" s="65"/>
      <c r="E1004" s="65"/>
      <c r="F1004" s="65"/>
      <c r="G1004" s="65"/>
    </row>
    <row r="1005" ht="15.75" customHeight="1">
      <c r="A1005" s="64"/>
      <c r="C1005" s="65"/>
      <c r="D1005" s="65"/>
      <c r="E1005" s="65"/>
      <c r="F1005" s="65"/>
      <c r="G1005" s="65"/>
    </row>
    <row r="1006" ht="15.75" customHeight="1">
      <c r="A1006" s="64"/>
      <c r="C1006" s="65"/>
      <c r="D1006" s="65"/>
      <c r="E1006" s="65"/>
      <c r="F1006" s="65"/>
      <c r="G1006" s="65"/>
    </row>
    <row r="1007" ht="15.75" customHeight="1">
      <c r="A1007" s="64"/>
      <c r="C1007" s="65"/>
      <c r="D1007" s="65"/>
      <c r="E1007" s="65"/>
      <c r="F1007" s="65"/>
      <c r="G1007" s="65"/>
    </row>
    <row r="1008" ht="15.75" customHeight="1">
      <c r="A1008" s="64"/>
      <c r="C1008" s="65"/>
      <c r="D1008" s="65"/>
      <c r="E1008" s="65"/>
      <c r="F1008" s="65"/>
      <c r="G1008" s="65"/>
    </row>
    <row r="1009" ht="15.75" customHeight="1">
      <c r="A1009" s="64"/>
      <c r="C1009" s="65"/>
      <c r="D1009" s="65"/>
      <c r="E1009" s="65"/>
      <c r="F1009" s="65"/>
      <c r="G1009" s="65"/>
    </row>
    <row r="1010" ht="15.75" customHeight="1">
      <c r="A1010" s="64"/>
      <c r="C1010" s="65"/>
      <c r="D1010" s="65"/>
      <c r="E1010" s="65"/>
      <c r="F1010" s="65"/>
      <c r="G1010" s="65"/>
    </row>
    <row r="1011" ht="15.75" customHeight="1">
      <c r="A1011" s="64"/>
      <c r="C1011" s="65"/>
      <c r="D1011" s="65"/>
      <c r="E1011" s="65"/>
      <c r="F1011" s="65"/>
      <c r="G1011" s="65"/>
    </row>
    <row r="1012" ht="15.75" customHeight="1">
      <c r="A1012" s="64"/>
      <c r="C1012" s="65"/>
      <c r="D1012" s="65"/>
      <c r="E1012" s="65"/>
      <c r="F1012" s="65"/>
      <c r="G1012" s="65"/>
    </row>
    <row r="1013" ht="15.75" customHeight="1">
      <c r="A1013" s="64"/>
      <c r="C1013" s="65"/>
      <c r="D1013" s="65"/>
      <c r="E1013" s="65"/>
      <c r="F1013" s="65"/>
      <c r="G1013" s="65"/>
    </row>
    <row r="1014" ht="15.75" customHeight="1">
      <c r="A1014" s="64"/>
      <c r="C1014" s="65"/>
      <c r="D1014" s="65"/>
      <c r="E1014" s="65"/>
      <c r="F1014" s="65"/>
      <c r="G1014" s="65"/>
    </row>
    <row r="1015" ht="15.75" customHeight="1">
      <c r="A1015" s="64"/>
      <c r="C1015" s="65"/>
      <c r="D1015" s="65"/>
      <c r="E1015" s="65"/>
      <c r="F1015" s="65"/>
      <c r="G1015" s="65"/>
    </row>
    <row r="1016" ht="15.75" customHeight="1">
      <c r="A1016" s="64"/>
      <c r="C1016" s="65"/>
      <c r="D1016" s="65"/>
      <c r="E1016" s="65"/>
      <c r="F1016" s="65"/>
      <c r="G1016" s="65"/>
    </row>
    <row r="1017" ht="15.75" customHeight="1">
      <c r="A1017" s="64"/>
      <c r="C1017" s="65"/>
      <c r="D1017" s="65"/>
      <c r="E1017" s="65"/>
      <c r="F1017" s="65"/>
      <c r="G1017" s="65"/>
    </row>
    <row r="1018" ht="15.75" customHeight="1">
      <c r="A1018" s="64"/>
      <c r="C1018" s="65"/>
      <c r="D1018" s="65"/>
      <c r="E1018" s="65"/>
      <c r="F1018" s="65"/>
      <c r="G1018" s="65"/>
    </row>
    <row r="1019" ht="15.75" customHeight="1">
      <c r="A1019" s="64"/>
      <c r="C1019" s="65"/>
      <c r="D1019" s="65"/>
      <c r="E1019" s="65"/>
      <c r="F1019" s="65"/>
      <c r="G1019" s="65"/>
    </row>
    <row r="1020" ht="15.75" customHeight="1">
      <c r="A1020" s="64"/>
      <c r="C1020" s="65"/>
      <c r="D1020" s="65"/>
      <c r="E1020" s="65"/>
      <c r="F1020" s="65"/>
      <c r="G1020" s="65"/>
    </row>
    <row r="1021" ht="15.75" customHeight="1">
      <c r="A1021" s="64"/>
      <c r="C1021" s="65"/>
      <c r="D1021" s="65"/>
      <c r="E1021" s="65"/>
      <c r="F1021" s="65"/>
      <c r="G1021" s="65"/>
    </row>
    <row r="1022" ht="15.75" customHeight="1">
      <c r="A1022" s="64"/>
      <c r="C1022" s="65"/>
      <c r="D1022" s="65"/>
      <c r="E1022" s="65"/>
      <c r="F1022" s="65"/>
      <c r="G1022" s="65"/>
    </row>
    <row r="1023" ht="15.75" customHeight="1">
      <c r="A1023" s="64"/>
      <c r="C1023" s="65"/>
      <c r="D1023" s="65"/>
      <c r="E1023" s="65"/>
      <c r="F1023" s="65"/>
      <c r="G1023" s="65"/>
    </row>
    <row r="1024" ht="15.75" customHeight="1">
      <c r="A1024" s="64"/>
      <c r="C1024" s="65"/>
      <c r="D1024" s="65"/>
      <c r="E1024" s="65"/>
      <c r="F1024" s="65"/>
      <c r="G1024" s="65"/>
    </row>
    <row r="1025" ht="15.75" customHeight="1">
      <c r="A1025" s="64"/>
      <c r="C1025" s="65"/>
      <c r="D1025" s="65"/>
      <c r="E1025" s="65"/>
      <c r="F1025" s="65"/>
      <c r="G1025" s="65"/>
    </row>
    <row r="1026" ht="15.75" customHeight="1">
      <c r="A1026" s="64"/>
      <c r="C1026" s="65"/>
      <c r="D1026" s="65"/>
      <c r="E1026" s="65"/>
      <c r="F1026" s="65"/>
      <c r="G1026" s="65"/>
    </row>
    <row r="1027" ht="15.75" customHeight="1">
      <c r="A1027" s="64"/>
      <c r="C1027" s="65"/>
      <c r="D1027" s="65"/>
      <c r="E1027" s="65"/>
      <c r="F1027" s="65"/>
      <c r="G1027" s="65"/>
    </row>
    <row r="1028" ht="15.75" customHeight="1">
      <c r="A1028" s="64"/>
      <c r="C1028" s="65"/>
      <c r="D1028" s="65"/>
      <c r="E1028" s="65"/>
      <c r="F1028" s="65"/>
      <c r="G1028" s="65"/>
    </row>
    <row r="1029" ht="15.75" customHeight="1">
      <c r="A1029" s="64"/>
      <c r="C1029" s="65"/>
      <c r="D1029" s="65"/>
      <c r="E1029" s="65"/>
      <c r="F1029" s="65"/>
      <c r="G1029" s="65"/>
    </row>
    <row r="1030" ht="15.75" customHeight="1">
      <c r="A1030" s="64"/>
      <c r="C1030" s="65"/>
      <c r="D1030" s="65"/>
      <c r="E1030" s="65"/>
      <c r="F1030" s="65"/>
      <c r="G1030" s="65"/>
    </row>
    <row r="1031" ht="15.75" customHeight="1">
      <c r="A1031" s="64"/>
      <c r="C1031" s="65"/>
      <c r="D1031" s="65"/>
      <c r="E1031" s="65"/>
      <c r="F1031" s="65"/>
      <c r="G1031" s="65"/>
    </row>
    <row r="1032" ht="15.75" customHeight="1">
      <c r="A1032" s="64"/>
      <c r="C1032" s="65"/>
      <c r="D1032" s="65"/>
      <c r="E1032" s="65"/>
      <c r="F1032" s="65"/>
      <c r="G1032" s="65"/>
    </row>
    <row r="1033" ht="15.75" customHeight="1">
      <c r="A1033" s="64"/>
      <c r="C1033" s="65"/>
      <c r="D1033" s="65"/>
      <c r="E1033" s="65"/>
      <c r="F1033" s="65"/>
      <c r="G1033" s="65"/>
    </row>
    <row r="1034" ht="15.75" customHeight="1">
      <c r="A1034" s="64"/>
      <c r="C1034" s="65"/>
      <c r="D1034" s="65"/>
      <c r="E1034" s="65"/>
      <c r="F1034" s="65"/>
      <c r="G1034" s="65"/>
    </row>
    <row r="1035" ht="15.75" customHeight="1">
      <c r="A1035" s="64"/>
      <c r="C1035" s="65"/>
      <c r="D1035" s="65"/>
      <c r="E1035" s="65"/>
      <c r="F1035" s="65"/>
      <c r="G1035" s="65"/>
    </row>
    <row r="1036" ht="15.75" customHeight="1">
      <c r="A1036" s="64"/>
      <c r="C1036" s="65"/>
      <c r="D1036" s="65"/>
      <c r="E1036" s="65"/>
      <c r="F1036" s="65"/>
      <c r="G1036" s="65"/>
    </row>
    <row r="1037" ht="15.75" customHeight="1">
      <c r="A1037" s="64"/>
      <c r="C1037" s="65"/>
      <c r="D1037" s="65"/>
      <c r="E1037" s="65"/>
      <c r="F1037" s="65"/>
      <c r="G1037" s="65"/>
    </row>
    <row r="1038" ht="15.75" customHeight="1">
      <c r="A1038" s="64"/>
      <c r="C1038" s="65"/>
      <c r="D1038" s="65"/>
      <c r="E1038" s="65"/>
      <c r="F1038" s="65"/>
      <c r="G1038" s="65"/>
    </row>
    <row r="1039" ht="15.75" customHeight="1">
      <c r="A1039" s="64"/>
      <c r="C1039" s="65"/>
      <c r="D1039" s="65"/>
      <c r="E1039" s="65"/>
      <c r="F1039" s="65"/>
      <c r="G1039" s="65"/>
    </row>
    <row r="1040" ht="15.75" customHeight="1">
      <c r="A1040" s="64"/>
      <c r="C1040" s="65"/>
      <c r="D1040" s="65"/>
      <c r="E1040" s="65"/>
      <c r="F1040" s="65"/>
      <c r="G1040" s="65"/>
    </row>
    <row r="1041" ht="15.75" customHeight="1">
      <c r="A1041" s="64"/>
      <c r="C1041" s="65"/>
      <c r="D1041" s="65"/>
      <c r="E1041" s="65"/>
      <c r="F1041" s="65"/>
      <c r="G1041" s="65"/>
    </row>
    <row r="1042" ht="15.75" customHeight="1">
      <c r="A1042" s="64"/>
      <c r="C1042" s="65"/>
      <c r="D1042" s="65"/>
      <c r="E1042" s="65"/>
      <c r="F1042" s="65"/>
      <c r="G1042" s="65"/>
    </row>
    <row r="1043" ht="15.75" customHeight="1">
      <c r="A1043" s="64"/>
      <c r="C1043" s="65"/>
      <c r="D1043" s="65"/>
      <c r="E1043" s="65"/>
      <c r="F1043" s="65"/>
      <c r="G1043" s="65"/>
    </row>
    <row r="1044" ht="15.75" customHeight="1">
      <c r="A1044" s="64"/>
      <c r="C1044" s="65"/>
      <c r="D1044" s="65"/>
      <c r="E1044" s="65"/>
      <c r="F1044" s="65"/>
      <c r="G1044" s="65"/>
    </row>
    <row r="1045" ht="15.75" customHeight="1">
      <c r="A1045" s="64"/>
      <c r="C1045" s="65"/>
      <c r="D1045" s="65"/>
      <c r="E1045" s="65"/>
      <c r="F1045" s="65"/>
      <c r="G1045" s="65"/>
    </row>
    <row r="1046" ht="15.75" customHeight="1">
      <c r="A1046" s="64"/>
      <c r="C1046" s="65"/>
      <c r="D1046" s="65"/>
      <c r="E1046" s="65"/>
      <c r="F1046" s="65"/>
      <c r="G1046" s="65"/>
    </row>
    <row r="1047" ht="15.75" customHeight="1">
      <c r="A1047" s="64"/>
      <c r="C1047" s="65"/>
      <c r="D1047" s="65"/>
      <c r="E1047" s="65"/>
      <c r="F1047" s="65"/>
      <c r="G1047" s="65"/>
    </row>
    <row r="1048" ht="15.75" customHeight="1">
      <c r="A1048" s="64"/>
      <c r="C1048" s="65"/>
      <c r="D1048" s="65"/>
      <c r="E1048" s="65"/>
      <c r="F1048" s="65"/>
      <c r="G1048" s="65"/>
    </row>
    <row r="1049" ht="15.75" customHeight="1">
      <c r="A1049" s="64"/>
      <c r="C1049" s="65"/>
      <c r="D1049" s="65"/>
      <c r="E1049" s="65"/>
      <c r="F1049" s="65"/>
      <c r="G1049" s="65"/>
    </row>
    <row r="1050" ht="15.75" customHeight="1">
      <c r="A1050" s="64"/>
      <c r="C1050" s="65"/>
      <c r="D1050" s="65"/>
      <c r="E1050" s="65"/>
      <c r="F1050" s="65"/>
      <c r="G1050" s="65"/>
    </row>
    <row r="1051" ht="15.75" customHeight="1">
      <c r="A1051" s="64"/>
      <c r="C1051" s="65"/>
      <c r="D1051" s="65"/>
      <c r="E1051" s="65"/>
      <c r="F1051" s="65"/>
      <c r="G1051" s="65"/>
    </row>
    <row r="1052" ht="15.75" customHeight="1">
      <c r="A1052" s="64"/>
      <c r="C1052" s="65"/>
      <c r="D1052" s="65"/>
      <c r="E1052" s="65"/>
      <c r="F1052" s="65"/>
      <c r="G1052" s="65"/>
    </row>
    <row r="1053" ht="15.75" customHeight="1">
      <c r="A1053" s="64"/>
      <c r="C1053" s="65"/>
      <c r="D1053" s="65"/>
      <c r="E1053" s="65"/>
      <c r="F1053" s="65"/>
      <c r="G1053" s="65"/>
    </row>
    <row r="1054" ht="15.75" customHeight="1">
      <c r="A1054" s="64"/>
      <c r="C1054" s="65"/>
      <c r="D1054" s="65"/>
      <c r="E1054" s="65"/>
      <c r="F1054" s="65"/>
      <c r="G1054" s="65"/>
    </row>
    <row r="1055" ht="15.75" customHeight="1">
      <c r="A1055" s="64"/>
      <c r="C1055" s="65"/>
      <c r="D1055" s="65"/>
      <c r="E1055" s="65"/>
      <c r="F1055" s="65"/>
      <c r="G1055" s="65"/>
    </row>
    <row r="1056" ht="15.75" customHeight="1">
      <c r="A1056" s="64"/>
      <c r="C1056" s="65"/>
      <c r="D1056" s="65"/>
      <c r="E1056" s="65"/>
      <c r="F1056" s="65"/>
      <c r="G1056" s="65"/>
    </row>
    <row r="1057" ht="15.75" customHeight="1">
      <c r="A1057" s="64"/>
      <c r="C1057" s="65"/>
      <c r="D1057" s="65"/>
      <c r="E1057" s="65"/>
      <c r="F1057" s="65"/>
      <c r="G1057" s="65"/>
    </row>
    <row r="1058" ht="15.75" customHeight="1">
      <c r="A1058" s="64"/>
      <c r="C1058" s="65"/>
      <c r="D1058" s="65"/>
      <c r="E1058" s="65"/>
      <c r="F1058" s="65"/>
      <c r="G1058" s="65"/>
    </row>
    <row r="1059" ht="15.75" customHeight="1">
      <c r="A1059" s="64"/>
      <c r="C1059" s="65"/>
      <c r="D1059" s="65"/>
      <c r="E1059" s="65"/>
      <c r="F1059" s="65"/>
      <c r="G1059" s="65"/>
    </row>
    <row r="1060" ht="15.75" customHeight="1">
      <c r="A1060" s="64"/>
      <c r="C1060" s="65"/>
      <c r="D1060" s="65"/>
      <c r="E1060" s="65"/>
      <c r="F1060" s="65"/>
      <c r="G1060" s="65"/>
    </row>
    <row r="1061" ht="15.75" customHeight="1">
      <c r="A1061" s="64"/>
      <c r="C1061" s="65"/>
      <c r="D1061" s="65"/>
      <c r="E1061" s="65"/>
      <c r="F1061" s="65"/>
      <c r="G1061" s="65"/>
    </row>
    <row r="1062" ht="15.75" customHeight="1">
      <c r="A1062" s="64"/>
      <c r="C1062" s="65"/>
      <c r="D1062" s="65"/>
      <c r="E1062" s="65"/>
      <c r="F1062" s="65"/>
      <c r="G1062" s="65"/>
    </row>
    <row r="1063" ht="15.75" customHeight="1">
      <c r="A1063" s="64"/>
      <c r="C1063" s="65"/>
      <c r="D1063" s="65"/>
      <c r="E1063" s="65"/>
      <c r="F1063" s="65"/>
      <c r="G1063" s="65"/>
    </row>
    <row r="1064" ht="15.75" customHeight="1">
      <c r="A1064" s="64"/>
      <c r="C1064" s="65"/>
      <c r="D1064" s="65"/>
      <c r="E1064" s="65"/>
      <c r="F1064" s="65"/>
      <c r="G1064" s="65"/>
    </row>
    <row r="1065" ht="15.75" customHeight="1">
      <c r="A1065" s="64"/>
      <c r="C1065" s="65"/>
      <c r="D1065" s="65"/>
      <c r="E1065" s="65"/>
      <c r="F1065" s="65"/>
      <c r="G1065" s="65"/>
    </row>
    <row r="1066" ht="15.75" customHeight="1">
      <c r="A1066" s="64"/>
      <c r="C1066" s="65"/>
      <c r="D1066" s="65"/>
      <c r="E1066" s="65"/>
      <c r="F1066" s="65"/>
      <c r="G1066" s="65"/>
    </row>
    <row r="1067" ht="15.75" customHeight="1">
      <c r="A1067" s="64"/>
      <c r="C1067" s="65"/>
      <c r="D1067" s="65"/>
      <c r="E1067" s="65"/>
      <c r="F1067" s="65"/>
      <c r="G1067" s="65"/>
    </row>
    <row r="1068" ht="15.75" customHeight="1">
      <c r="A1068" s="64"/>
      <c r="C1068" s="65"/>
      <c r="D1068" s="65"/>
      <c r="E1068" s="65"/>
      <c r="F1068" s="65"/>
      <c r="G1068" s="65"/>
    </row>
    <row r="1069" ht="15.75" customHeight="1">
      <c r="A1069" s="64"/>
      <c r="C1069" s="65"/>
      <c r="D1069" s="65"/>
      <c r="E1069" s="65"/>
      <c r="F1069" s="65"/>
      <c r="G1069" s="65"/>
    </row>
    <row r="1070" ht="15.75" customHeight="1">
      <c r="A1070" s="64"/>
      <c r="C1070" s="65"/>
      <c r="D1070" s="65"/>
      <c r="E1070" s="65"/>
      <c r="F1070" s="65"/>
      <c r="G1070" s="65"/>
    </row>
    <row r="1071" ht="15.75" customHeight="1">
      <c r="A1071" s="64"/>
      <c r="C1071" s="65"/>
      <c r="D1071" s="65"/>
      <c r="E1071" s="65"/>
      <c r="F1071" s="65"/>
      <c r="G1071" s="65"/>
    </row>
    <row r="1072" ht="15.75" customHeight="1">
      <c r="A1072" s="64"/>
      <c r="C1072" s="65"/>
      <c r="D1072" s="65"/>
      <c r="E1072" s="65"/>
      <c r="F1072" s="65"/>
      <c r="G1072" s="65"/>
    </row>
    <row r="1073" ht="15.75" customHeight="1">
      <c r="A1073" s="64"/>
      <c r="C1073" s="65"/>
      <c r="D1073" s="65"/>
      <c r="E1073" s="65"/>
      <c r="F1073" s="65"/>
      <c r="G1073" s="65"/>
    </row>
    <row r="1074" ht="15.75" customHeight="1">
      <c r="A1074" s="64"/>
      <c r="C1074" s="65"/>
      <c r="D1074" s="65"/>
      <c r="E1074" s="65"/>
      <c r="F1074" s="65"/>
      <c r="G1074" s="65"/>
    </row>
    <row r="1075" ht="15.75" customHeight="1">
      <c r="A1075" s="64"/>
      <c r="C1075" s="65"/>
      <c r="D1075" s="65"/>
      <c r="E1075" s="65"/>
      <c r="F1075" s="65"/>
      <c r="G1075" s="65"/>
    </row>
    <row r="1076" ht="15.75" customHeight="1">
      <c r="A1076" s="64"/>
      <c r="C1076" s="65"/>
      <c r="D1076" s="65"/>
      <c r="E1076" s="65"/>
      <c r="F1076" s="65"/>
      <c r="G1076" s="65"/>
    </row>
    <row r="1077" ht="15.75" customHeight="1">
      <c r="A1077" s="64"/>
      <c r="C1077" s="65"/>
      <c r="D1077" s="65"/>
      <c r="E1077" s="65"/>
      <c r="F1077" s="65"/>
      <c r="G1077" s="65"/>
    </row>
    <row r="1078" ht="15.75" customHeight="1">
      <c r="A1078" s="64"/>
      <c r="C1078" s="65"/>
      <c r="D1078" s="65"/>
      <c r="E1078" s="65"/>
      <c r="F1078" s="65"/>
      <c r="G1078" s="65"/>
    </row>
    <row r="1079" ht="15.75" customHeight="1">
      <c r="A1079" s="64"/>
      <c r="C1079" s="65"/>
      <c r="D1079" s="65"/>
      <c r="E1079" s="65"/>
      <c r="F1079" s="65"/>
      <c r="G1079" s="65"/>
    </row>
    <row r="1080" ht="15.75" customHeight="1">
      <c r="A1080" s="64"/>
      <c r="C1080" s="65"/>
      <c r="D1080" s="65"/>
      <c r="E1080" s="65"/>
      <c r="F1080" s="65"/>
      <c r="G1080" s="65"/>
    </row>
    <row r="1081" ht="15.75" customHeight="1">
      <c r="A1081" s="64"/>
      <c r="C1081" s="65"/>
      <c r="D1081" s="65"/>
      <c r="E1081" s="65"/>
      <c r="F1081" s="65"/>
      <c r="G1081" s="65"/>
    </row>
    <row r="1082" ht="15.75" customHeight="1">
      <c r="A1082" s="64"/>
      <c r="C1082" s="65"/>
      <c r="D1082" s="65"/>
      <c r="E1082" s="65"/>
      <c r="F1082" s="65"/>
      <c r="G1082" s="65"/>
    </row>
    <row r="1083" ht="15.75" customHeight="1">
      <c r="A1083" s="64"/>
      <c r="C1083" s="65"/>
      <c r="D1083" s="65"/>
      <c r="E1083" s="65"/>
      <c r="F1083" s="65"/>
      <c r="G1083" s="65"/>
    </row>
    <row r="1084" ht="15.75" customHeight="1">
      <c r="A1084" s="64"/>
      <c r="C1084" s="65"/>
      <c r="D1084" s="65"/>
      <c r="E1084" s="65"/>
      <c r="F1084" s="65"/>
      <c r="G1084" s="65"/>
    </row>
    <row r="1085" ht="15.75" customHeight="1">
      <c r="A1085" s="64"/>
      <c r="C1085" s="65"/>
      <c r="D1085" s="65"/>
      <c r="E1085" s="65"/>
      <c r="F1085" s="65"/>
      <c r="G1085" s="65"/>
    </row>
    <row r="1086" ht="15.75" customHeight="1">
      <c r="A1086" s="64"/>
      <c r="C1086" s="65"/>
      <c r="D1086" s="65"/>
      <c r="E1086" s="65"/>
      <c r="F1086" s="65"/>
      <c r="G1086" s="65"/>
    </row>
    <row r="1087" ht="15.75" customHeight="1">
      <c r="A1087" s="64"/>
      <c r="C1087" s="65"/>
      <c r="D1087" s="65"/>
      <c r="E1087" s="65"/>
      <c r="F1087" s="65"/>
      <c r="G1087" s="65"/>
    </row>
    <row r="1088" ht="15.75" customHeight="1">
      <c r="A1088" s="64"/>
      <c r="C1088" s="65"/>
      <c r="D1088" s="65"/>
      <c r="E1088" s="65"/>
      <c r="F1088" s="65"/>
      <c r="G1088" s="65"/>
    </row>
    <row r="1089" ht="15.75" customHeight="1">
      <c r="A1089" s="64"/>
      <c r="C1089" s="65"/>
      <c r="D1089" s="65"/>
      <c r="E1089" s="65"/>
      <c r="F1089" s="65"/>
      <c r="G1089" s="65"/>
    </row>
    <row r="1090" ht="15.75" customHeight="1">
      <c r="A1090" s="64"/>
      <c r="C1090" s="65"/>
      <c r="D1090" s="65"/>
      <c r="E1090" s="65"/>
      <c r="F1090" s="65"/>
      <c r="G1090" s="65"/>
    </row>
    <row r="1091" ht="15.75" customHeight="1">
      <c r="A1091" s="64"/>
      <c r="C1091" s="65"/>
      <c r="D1091" s="65"/>
      <c r="E1091" s="65"/>
      <c r="F1091" s="65"/>
      <c r="G1091" s="65"/>
    </row>
    <row r="1092" ht="15.75" customHeight="1">
      <c r="A1092" s="64"/>
      <c r="C1092" s="65"/>
      <c r="D1092" s="65"/>
      <c r="E1092" s="65"/>
      <c r="F1092" s="65"/>
      <c r="G1092" s="65"/>
    </row>
    <row r="1093" ht="15.75" customHeight="1">
      <c r="A1093" s="64"/>
      <c r="C1093" s="65"/>
      <c r="D1093" s="65"/>
      <c r="E1093" s="65"/>
      <c r="F1093" s="65"/>
      <c r="G1093" s="65"/>
    </row>
    <row r="1094" ht="15.75" customHeight="1">
      <c r="A1094" s="64"/>
      <c r="C1094" s="65"/>
      <c r="D1094" s="65"/>
      <c r="E1094" s="65"/>
      <c r="F1094" s="65"/>
      <c r="G1094" s="65"/>
    </row>
    <row r="1095" ht="15.75" customHeight="1">
      <c r="A1095" s="64"/>
      <c r="C1095" s="65"/>
      <c r="D1095" s="65"/>
      <c r="E1095" s="65"/>
      <c r="F1095" s="65"/>
      <c r="G1095" s="65"/>
    </row>
    <row r="1096" ht="15.75" customHeight="1">
      <c r="A1096" s="64"/>
      <c r="C1096" s="65"/>
      <c r="D1096" s="65"/>
      <c r="E1096" s="65"/>
      <c r="F1096" s="65"/>
      <c r="G1096" s="65"/>
    </row>
    <row r="1097" ht="15.75" customHeight="1">
      <c r="A1097" s="64"/>
      <c r="C1097" s="65"/>
      <c r="D1097" s="65"/>
      <c r="E1097" s="65"/>
      <c r="F1097" s="65"/>
      <c r="G1097" s="65"/>
    </row>
    <row r="1098" ht="15.75" customHeight="1">
      <c r="A1098" s="64"/>
      <c r="C1098" s="65"/>
      <c r="D1098" s="65"/>
      <c r="E1098" s="65"/>
      <c r="F1098" s="65"/>
      <c r="G1098" s="65"/>
    </row>
    <row r="1099" ht="15.75" customHeight="1">
      <c r="A1099" s="64"/>
      <c r="C1099" s="65"/>
      <c r="D1099" s="65"/>
      <c r="E1099" s="65"/>
      <c r="F1099" s="65"/>
      <c r="G1099" s="65"/>
    </row>
    <row r="1100" ht="15.75" customHeight="1">
      <c r="A1100" s="64"/>
      <c r="C1100" s="65"/>
      <c r="D1100" s="65"/>
      <c r="E1100" s="65"/>
      <c r="F1100" s="65"/>
      <c r="G1100" s="65"/>
    </row>
    <row r="1101" ht="15.75" customHeight="1">
      <c r="A1101" s="64"/>
      <c r="C1101" s="65"/>
      <c r="D1101" s="65"/>
      <c r="E1101" s="65"/>
      <c r="F1101" s="65"/>
      <c r="G1101" s="65"/>
    </row>
    <row r="1102" ht="15.75" customHeight="1">
      <c r="A1102" s="64"/>
      <c r="C1102" s="65"/>
      <c r="D1102" s="65"/>
      <c r="E1102" s="65"/>
      <c r="F1102" s="65"/>
      <c r="G1102" s="65"/>
    </row>
    <row r="1103" ht="15.75" customHeight="1">
      <c r="A1103" s="64"/>
      <c r="C1103" s="65"/>
      <c r="D1103" s="65"/>
      <c r="E1103" s="65"/>
      <c r="F1103" s="65"/>
      <c r="G1103" s="65"/>
    </row>
    <row r="1104" ht="15.75" customHeight="1">
      <c r="A1104" s="64"/>
      <c r="C1104" s="65"/>
      <c r="D1104" s="65"/>
      <c r="E1104" s="65"/>
      <c r="F1104" s="65"/>
      <c r="G1104" s="65"/>
    </row>
    <row r="1105" ht="15.75" customHeight="1">
      <c r="A1105" s="64"/>
      <c r="C1105" s="65"/>
      <c r="D1105" s="65"/>
      <c r="E1105" s="65"/>
      <c r="F1105" s="65"/>
      <c r="G1105" s="65"/>
    </row>
    <row r="1106" ht="15.75" customHeight="1">
      <c r="A1106" s="64"/>
      <c r="C1106" s="65"/>
      <c r="D1106" s="65"/>
      <c r="E1106" s="65"/>
      <c r="F1106" s="65"/>
      <c r="G1106" s="65"/>
    </row>
    <row r="1107" ht="15.75" customHeight="1">
      <c r="A1107" s="64"/>
      <c r="C1107" s="65"/>
      <c r="D1107" s="65"/>
      <c r="E1107" s="65"/>
      <c r="F1107" s="65"/>
      <c r="G1107" s="65"/>
    </row>
    <row r="1108" ht="15.75" customHeight="1">
      <c r="A1108" s="64"/>
      <c r="C1108" s="65"/>
      <c r="D1108" s="65"/>
      <c r="E1108" s="65"/>
      <c r="F1108" s="65"/>
      <c r="G1108" s="65"/>
    </row>
    <row r="1109" ht="15.75" customHeight="1">
      <c r="A1109" s="64"/>
      <c r="C1109" s="65"/>
      <c r="D1109" s="65"/>
      <c r="E1109" s="65"/>
      <c r="F1109" s="65"/>
      <c r="G1109" s="65"/>
    </row>
    <row r="1110" ht="15.75" customHeight="1">
      <c r="A1110" s="64"/>
      <c r="C1110" s="65"/>
      <c r="D1110" s="65"/>
      <c r="E1110" s="65"/>
      <c r="F1110" s="65"/>
      <c r="G1110" s="65"/>
    </row>
    <row r="1111" ht="15.75" customHeight="1">
      <c r="A1111" s="64"/>
      <c r="C1111" s="65"/>
      <c r="D1111" s="65"/>
      <c r="E1111" s="65"/>
      <c r="F1111" s="65"/>
      <c r="G1111" s="65"/>
    </row>
    <row r="1112" ht="15.75" customHeight="1">
      <c r="A1112" s="64"/>
      <c r="C1112" s="65"/>
      <c r="D1112" s="65"/>
      <c r="E1112" s="65"/>
      <c r="F1112" s="65"/>
      <c r="G1112" s="65"/>
    </row>
    <row r="1113" ht="15.75" customHeight="1">
      <c r="A1113" s="64"/>
      <c r="C1113" s="65"/>
      <c r="D1113" s="65"/>
      <c r="E1113" s="65"/>
      <c r="F1113" s="65"/>
      <c r="G1113" s="65"/>
    </row>
    <row r="1114" ht="15.75" customHeight="1">
      <c r="A1114" s="64"/>
      <c r="C1114" s="65"/>
      <c r="D1114" s="65"/>
      <c r="E1114" s="65"/>
      <c r="F1114" s="65"/>
      <c r="G1114" s="65"/>
    </row>
    <row r="1115" ht="15.75" customHeight="1">
      <c r="A1115" s="64"/>
      <c r="C1115" s="65"/>
      <c r="D1115" s="65"/>
      <c r="E1115" s="65"/>
      <c r="F1115" s="65"/>
      <c r="G1115" s="65"/>
    </row>
    <row r="1116" ht="15.75" customHeight="1">
      <c r="A1116" s="64"/>
      <c r="C1116" s="65"/>
      <c r="D1116" s="65"/>
      <c r="E1116" s="65"/>
      <c r="F1116" s="65"/>
      <c r="G1116" s="65"/>
    </row>
    <row r="1117" ht="15.75" customHeight="1">
      <c r="A1117" s="64"/>
      <c r="C1117" s="65"/>
      <c r="D1117" s="65"/>
      <c r="E1117" s="65"/>
      <c r="F1117" s="65"/>
      <c r="G1117" s="65"/>
    </row>
    <row r="1118" ht="15.75" customHeight="1">
      <c r="A1118" s="64"/>
      <c r="C1118" s="65"/>
      <c r="D1118" s="65"/>
      <c r="E1118" s="65"/>
      <c r="F1118" s="65"/>
      <c r="G1118" s="65"/>
    </row>
    <row r="1119" ht="15.75" customHeight="1">
      <c r="A1119" s="64"/>
      <c r="C1119" s="65"/>
      <c r="D1119" s="65"/>
      <c r="E1119" s="65"/>
      <c r="F1119" s="65"/>
      <c r="G1119" s="65"/>
    </row>
    <row r="1120" ht="15.75" customHeight="1">
      <c r="A1120" s="64"/>
      <c r="C1120" s="65"/>
      <c r="D1120" s="65"/>
      <c r="E1120" s="65"/>
      <c r="F1120" s="65"/>
      <c r="G1120" s="65"/>
    </row>
    <row r="1121" ht="15.75" customHeight="1">
      <c r="A1121" s="64"/>
      <c r="C1121" s="65"/>
      <c r="D1121" s="65"/>
      <c r="E1121" s="65"/>
      <c r="F1121" s="65"/>
      <c r="G1121" s="65"/>
    </row>
    <row r="1122" ht="15.75" customHeight="1">
      <c r="A1122" s="64"/>
      <c r="C1122" s="65"/>
      <c r="D1122" s="65"/>
      <c r="E1122" s="65"/>
      <c r="F1122" s="65"/>
      <c r="G1122" s="65"/>
    </row>
    <row r="1123" ht="15.75" customHeight="1">
      <c r="A1123" s="64"/>
      <c r="C1123" s="65"/>
      <c r="D1123" s="65"/>
      <c r="E1123" s="65"/>
      <c r="F1123" s="65"/>
      <c r="G1123" s="65"/>
    </row>
    <row r="1124" ht="15.75" customHeight="1">
      <c r="A1124" s="64"/>
      <c r="C1124" s="65"/>
      <c r="D1124" s="65"/>
      <c r="E1124" s="65"/>
      <c r="F1124" s="65"/>
      <c r="G1124" s="65"/>
    </row>
    <row r="1125" ht="15.75" customHeight="1">
      <c r="A1125" s="64"/>
      <c r="C1125" s="65"/>
      <c r="D1125" s="65"/>
      <c r="E1125" s="65"/>
      <c r="F1125" s="65"/>
      <c r="G1125" s="65"/>
    </row>
    <row r="1126" ht="15.75" customHeight="1">
      <c r="A1126" s="64"/>
      <c r="C1126" s="65"/>
      <c r="D1126" s="65"/>
      <c r="E1126" s="65"/>
      <c r="F1126" s="65"/>
      <c r="G1126" s="65"/>
    </row>
    <row r="1127" ht="15.75" customHeight="1">
      <c r="A1127" s="64"/>
      <c r="C1127" s="65"/>
      <c r="D1127" s="65"/>
      <c r="E1127" s="65"/>
      <c r="F1127" s="65"/>
      <c r="G1127" s="65"/>
    </row>
    <row r="1128" ht="15.75" customHeight="1">
      <c r="A1128" s="64"/>
      <c r="C1128" s="65"/>
      <c r="D1128" s="65"/>
      <c r="E1128" s="65"/>
      <c r="F1128" s="65"/>
      <c r="G1128" s="65"/>
    </row>
    <row r="1129" ht="15.75" customHeight="1">
      <c r="A1129" s="64"/>
      <c r="C1129" s="65"/>
      <c r="D1129" s="65"/>
      <c r="E1129" s="65"/>
      <c r="F1129" s="65"/>
      <c r="G1129" s="65"/>
    </row>
    <row r="1130" ht="15.75" customHeight="1">
      <c r="A1130" s="64"/>
      <c r="C1130" s="65"/>
      <c r="D1130" s="65"/>
      <c r="E1130" s="65"/>
      <c r="F1130" s="65"/>
      <c r="G1130" s="65"/>
    </row>
    <row r="1131" ht="15.75" customHeight="1">
      <c r="A1131" s="64"/>
      <c r="C1131" s="65"/>
      <c r="D1131" s="65"/>
      <c r="E1131" s="65"/>
      <c r="F1131" s="65"/>
      <c r="G1131" s="65"/>
    </row>
    <row r="1132" ht="15.75" customHeight="1">
      <c r="A1132" s="64"/>
      <c r="C1132" s="65"/>
      <c r="D1132" s="65"/>
      <c r="E1132" s="65"/>
      <c r="F1132" s="65"/>
      <c r="G1132" s="65"/>
    </row>
    <row r="1133" ht="15.75" customHeight="1">
      <c r="A1133" s="64"/>
      <c r="C1133" s="65"/>
      <c r="D1133" s="65"/>
      <c r="E1133" s="65"/>
      <c r="F1133" s="65"/>
      <c r="G1133" s="65"/>
    </row>
    <row r="1134" ht="15.75" customHeight="1">
      <c r="A1134" s="64"/>
      <c r="C1134" s="65"/>
      <c r="D1134" s="65"/>
      <c r="E1134" s="65"/>
      <c r="F1134" s="65"/>
      <c r="G1134" s="65"/>
    </row>
    <row r="1135" ht="15.75" customHeight="1">
      <c r="A1135" s="64"/>
      <c r="C1135" s="65"/>
      <c r="D1135" s="65"/>
      <c r="E1135" s="65"/>
      <c r="F1135" s="65"/>
      <c r="G1135" s="65"/>
    </row>
    <row r="1136" ht="15.75" customHeight="1">
      <c r="A1136" s="64"/>
      <c r="C1136" s="65"/>
      <c r="D1136" s="65"/>
      <c r="E1136" s="65"/>
      <c r="F1136" s="65"/>
      <c r="G1136" s="65"/>
    </row>
    <row r="1137" ht="15.75" customHeight="1">
      <c r="A1137" s="64"/>
      <c r="C1137" s="65"/>
      <c r="D1137" s="65"/>
      <c r="E1137" s="65"/>
      <c r="F1137" s="65"/>
      <c r="G1137" s="65"/>
    </row>
    <row r="1138" ht="15.75" customHeight="1">
      <c r="A1138" s="64"/>
      <c r="C1138" s="65"/>
      <c r="D1138" s="65"/>
      <c r="E1138" s="65"/>
      <c r="F1138" s="65"/>
      <c r="G1138" s="65"/>
    </row>
    <row r="1139" ht="15.75" customHeight="1">
      <c r="A1139" s="64"/>
      <c r="C1139" s="65"/>
      <c r="D1139" s="65"/>
      <c r="E1139" s="65"/>
      <c r="F1139" s="65"/>
      <c r="G1139" s="65"/>
    </row>
    <row r="1140" ht="15.75" customHeight="1">
      <c r="A1140" s="64"/>
      <c r="C1140" s="65"/>
      <c r="D1140" s="65"/>
      <c r="E1140" s="65"/>
      <c r="F1140" s="65"/>
      <c r="G1140" s="65"/>
    </row>
    <row r="1141" ht="15.75" customHeight="1">
      <c r="A1141" s="64"/>
      <c r="C1141" s="65"/>
      <c r="D1141" s="65"/>
      <c r="E1141" s="65"/>
      <c r="F1141" s="65"/>
      <c r="G1141" s="65"/>
    </row>
    <row r="1142" ht="15.75" customHeight="1">
      <c r="A1142" s="64"/>
      <c r="C1142" s="65"/>
      <c r="D1142" s="65"/>
      <c r="E1142" s="65"/>
      <c r="F1142" s="65"/>
      <c r="G1142" s="65"/>
    </row>
    <row r="1143" ht="15.75" customHeight="1">
      <c r="A1143" s="64"/>
      <c r="C1143" s="65"/>
      <c r="D1143" s="65"/>
      <c r="E1143" s="65"/>
      <c r="F1143" s="65"/>
      <c r="G1143" s="65"/>
    </row>
    <row r="1144" ht="15.75" customHeight="1">
      <c r="A1144" s="64"/>
      <c r="C1144" s="65"/>
      <c r="D1144" s="65"/>
      <c r="E1144" s="65"/>
      <c r="F1144" s="65"/>
      <c r="G1144" s="65"/>
    </row>
    <row r="1145" ht="15.75" customHeight="1">
      <c r="A1145" s="64"/>
      <c r="C1145" s="65"/>
      <c r="D1145" s="65"/>
      <c r="E1145" s="65"/>
      <c r="F1145" s="65"/>
      <c r="G1145" s="65"/>
    </row>
    <row r="1146" ht="15.75" customHeight="1">
      <c r="A1146" s="64"/>
      <c r="C1146" s="65"/>
      <c r="D1146" s="65"/>
      <c r="E1146" s="65"/>
      <c r="F1146" s="65"/>
      <c r="G1146" s="65"/>
    </row>
    <row r="1147" ht="15.75" customHeight="1">
      <c r="A1147" s="64"/>
      <c r="C1147" s="65"/>
      <c r="D1147" s="65"/>
      <c r="E1147" s="65"/>
      <c r="F1147" s="65"/>
      <c r="G1147" s="65"/>
    </row>
    <row r="1148" ht="15.75" customHeight="1">
      <c r="A1148" s="64"/>
      <c r="C1148" s="65"/>
      <c r="D1148" s="65"/>
      <c r="E1148" s="65"/>
      <c r="F1148" s="65"/>
      <c r="G1148" s="65"/>
    </row>
    <row r="1149" ht="15.75" customHeight="1">
      <c r="A1149" s="64"/>
      <c r="C1149" s="65"/>
      <c r="D1149" s="65"/>
      <c r="E1149" s="65"/>
      <c r="F1149" s="65"/>
      <c r="G1149" s="65"/>
    </row>
    <row r="1150" ht="15.75" customHeight="1">
      <c r="A1150" s="64"/>
      <c r="C1150" s="65"/>
      <c r="D1150" s="65"/>
      <c r="E1150" s="65"/>
      <c r="F1150" s="65"/>
      <c r="G1150" s="65"/>
    </row>
    <row r="1151" ht="15.75" customHeight="1">
      <c r="A1151" s="64"/>
      <c r="C1151" s="65"/>
      <c r="D1151" s="65"/>
      <c r="E1151" s="65"/>
      <c r="F1151" s="65"/>
      <c r="G1151" s="65"/>
    </row>
    <row r="1152" ht="15.75" customHeight="1">
      <c r="A1152" s="64"/>
      <c r="C1152" s="65"/>
      <c r="D1152" s="65"/>
      <c r="E1152" s="65"/>
      <c r="F1152" s="65"/>
      <c r="G1152" s="65"/>
    </row>
    <row r="1153" ht="15.75" customHeight="1">
      <c r="A1153" s="64"/>
      <c r="C1153" s="65"/>
      <c r="D1153" s="65"/>
      <c r="E1153" s="65"/>
      <c r="F1153" s="65"/>
      <c r="G1153" s="65"/>
    </row>
    <row r="1154" ht="15.75" customHeight="1">
      <c r="A1154" s="64"/>
      <c r="C1154" s="65"/>
      <c r="D1154" s="65"/>
      <c r="E1154" s="65"/>
      <c r="F1154" s="65"/>
      <c r="G1154" s="65"/>
    </row>
    <row r="1155" ht="15.75" customHeight="1">
      <c r="A1155" s="64"/>
      <c r="C1155" s="65"/>
      <c r="D1155" s="65"/>
      <c r="E1155" s="65"/>
      <c r="F1155" s="65"/>
      <c r="G1155" s="65"/>
    </row>
    <row r="1156" ht="15.75" customHeight="1">
      <c r="A1156" s="64"/>
      <c r="C1156" s="65"/>
      <c r="D1156" s="65"/>
      <c r="E1156" s="65"/>
      <c r="F1156" s="65"/>
      <c r="G1156" s="65"/>
    </row>
    <row r="1157" ht="15.75" customHeight="1">
      <c r="A1157" s="64"/>
      <c r="C1157" s="65"/>
      <c r="D1157" s="65"/>
      <c r="E1157" s="65"/>
      <c r="F1157" s="65"/>
      <c r="G1157" s="65"/>
    </row>
    <row r="1158" ht="15.75" customHeight="1">
      <c r="A1158" s="64"/>
      <c r="C1158" s="65"/>
      <c r="D1158" s="65"/>
      <c r="E1158" s="65"/>
      <c r="F1158" s="65"/>
      <c r="G1158" s="65"/>
    </row>
    <row r="1159" ht="15.75" customHeight="1">
      <c r="A1159" s="64"/>
      <c r="C1159" s="65"/>
      <c r="D1159" s="65"/>
      <c r="E1159" s="65"/>
      <c r="F1159" s="65"/>
      <c r="G1159" s="65"/>
    </row>
    <row r="1160" ht="15.75" customHeight="1">
      <c r="A1160" s="64"/>
      <c r="C1160" s="65"/>
      <c r="D1160" s="65"/>
      <c r="E1160" s="65"/>
      <c r="F1160" s="65"/>
      <c r="G1160" s="65"/>
    </row>
    <row r="1161" ht="15.75" customHeight="1">
      <c r="A1161" s="64"/>
      <c r="C1161" s="65"/>
      <c r="D1161" s="65"/>
      <c r="E1161" s="65"/>
      <c r="F1161" s="65"/>
      <c r="G1161" s="65"/>
    </row>
    <row r="1162" ht="15.75" customHeight="1">
      <c r="A1162" s="64"/>
      <c r="C1162" s="65"/>
      <c r="D1162" s="65"/>
      <c r="E1162" s="65"/>
      <c r="F1162" s="65"/>
      <c r="G1162" s="65"/>
    </row>
    <row r="1163" ht="15.75" customHeight="1">
      <c r="A1163" s="64"/>
      <c r="C1163" s="65"/>
      <c r="D1163" s="65"/>
      <c r="E1163" s="65"/>
      <c r="F1163" s="65"/>
      <c r="G1163" s="65"/>
    </row>
    <row r="1164" ht="15.75" customHeight="1">
      <c r="A1164" s="64"/>
      <c r="C1164" s="65"/>
      <c r="D1164" s="65"/>
      <c r="E1164" s="65"/>
      <c r="F1164" s="65"/>
      <c r="G1164" s="65"/>
    </row>
    <row r="1165" ht="15.75" customHeight="1">
      <c r="A1165" s="64"/>
      <c r="C1165" s="65"/>
      <c r="D1165" s="65"/>
      <c r="E1165" s="65"/>
      <c r="F1165" s="65"/>
      <c r="G1165" s="65"/>
    </row>
    <row r="1166" ht="15.75" customHeight="1">
      <c r="A1166" s="64"/>
      <c r="C1166" s="65"/>
      <c r="D1166" s="65"/>
      <c r="E1166" s="65"/>
      <c r="F1166" s="65"/>
      <c r="G1166" s="65"/>
    </row>
    <row r="1167" ht="15.75" customHeight="1">
      <c r="A1167" s="64"/>
      <c r="C1167" s="65"/>
      <c r="D1167" s="65"/>
      <c r="E1167" s="65"/>
      <c r="F1167" s="65"/>
      <c r="G1167" s="65"/>
    </row>
    <row r="1168" ht="15.75" customHeight="1">
      <c r="A1168" s="64"/>
      <c r="C1168" s="65"/>
      <c r="D1168" s="65"/>
      <c r="E1168" s="65"/>
      <c r="F1168" s="65"/>
      <c r="G1168" s="65"/>
    </row>
    <row r="1169" ht="15.75" customHeight="1">
      <c r="A1169" s="64"/>
      <c r="C1169" s="65"/>
      <c r="D1169" s="65"/>
      <c r="E1169" s="65"/>
      <c r="F1169" s="65"/>
      <c r="G1169" s="65"/>
    </row>
    <row r="1170" ht="15.75" customHeight="1">
      <c r="A1170" s="64"/>
      <c r="C1170" s="65"/>
      <c r="D1170" s="65"/>
      <c r="E1170" s="65"/>
      <c r="F1170" s="65"/>
      <c r="G1170" s="65"/>
    </row>
    <row r="1171" ht="15.75" customHeight="1">
      <c r="A1171" s="64"/>
      <c r="C1171" s="65"/>
      <c r="D1171" s="65"/>
      <c r="E1171" s="65"/>
      <c r="F1171" s="65"/>
      <c r="G1171" s="65"/>
    </row>
    <row r="1172" ht="15.75" customHeight="1">
      <c r="A1172" s="64"/>
      <c r="C1172" s="65"/>
      <c r="D1172" s="65"/>
      <c r="E1172" s="65"/>
      <c r="F1172" s="65"/>
      <c r="G1172" s="65"/>
    </row>
    <row r="1173" ht="15.75" customHeight="1">
      <c r="A1173" s="64"/>
      <c r="C1173" s="65"/>
      <c r="D1173" s="65"/>
      <c r="E1173" s="65"/>
      <c r="F1173" s="65"/>
      <c r="G1173" s="65"/>
    </row>
    <row r="1174" ht="15.75" customHeight="1">
      <c r="A1174" s="64"/>
      <c r="C1174" s="65"/>
      <c r="D1174" s="65"/>
      <c r="E1174" s="65"/>
      <c r="F1174" s="65"/>
      <c r="G1174" s="65"/>
    </row>
    <row r="1175" ht="15.75" customHeight="1">
      <c r="A1175" s="64"/>
      <c r="C1175" s="65"/>
      <c r="D1175" s="65"/>
      <c r="E1175" s="65"/>
      <c r="F1175" s="65"/>
      <c r="G1175" s="65"/>
    </row>
    <row r="1176" ht="15.75" customHeight="1">
      <c r="A1176" s="64"/>
      <c r="C1176" s="65"/>
      <c r="D1176" s="65"/>
      <c r="E1176" s="65"/>
      <c r="F1176" s="65"/>
      <c r="G1176" s="65"/>
    </row>
    <row r="1177" ht="15.75" customHeight="1">
      <c r="A1177" s="64"/>
      <c r="C1177" s="65"/>
      <c r="D1177" s="65"/>
      <c r="E1177" s="65"/>
      <c r="F1177" s="65"/>
      <c r="G1177" s="65"/>
    </row>
    <row r="1178" ht="15.75" customHeight="1">
      <c r="A1178" s="64"/>
      <c r="C1178" s="65"/>
      <c r="D1178" s="65"/>
      <c r="E1178" s="65"/>
      <c r="F1178" s="65"/>
      <c r="G1178" s="65"/>
    </row>
    <row r="1179" ht="15.75" customHeight="1">
      <c r="A1179" s="64"/>
      <c r="C1179" s="65"/>
      <c r="D1179" s="65"/>
      <c r="E1179" s="65"/>
      <c r="F1179" s="65"/>
      <c r="G1179" s="65"/>
    </row>
    <row r="1180" ht="15.75" customHeight="1">
      <c r="A1180" s="64"/>
      <c r="C1180" s="65"/>
      <c r="D1180" s="65"/>
      <c r="E1180" s="65"/>
      <c r="F1180" s="65"/>
      <c r="G1180" s="65"/>
    </row>
    <row r="1181" ht="15.75" customHeight="1">
      <c r="A1181" s="64"/>
      <c r="C1181" s="65"/>
      <c r="D1181" s="65"/>
      <c r="E1181" s="65"/>
      <c r="F1181" s="65"/>
      <c r="G1181" s="65"/>
    </row>
    <row r="1182" ht="15.75" customHeight="1">
      <c r="A1182" s="64"/>
      <c r="C1182" s="65"/>
      <c r="D1182" s="65"/>
      <c r="E1182" s="65"/>
      <c r="F1182" s="65"/>
      <c r="G1182" s="65"/>
    </row>
    <row r="1183" ht="15.75" customHeight="1">
      <c r="A1183" s="64"/>
      <c r="C1183" s="65"/>
      <c r="D1183" s="65"/>
      <c r="E1183" s="65"/>
      <c r="F1183" s="65"/>
      <c r="G1183" s="65"/>
    </row>
    <row r="1184" ht="15.75" customHeight="1">
      <c r="A1184" s="64"/>
      <c r="C1184" s="65"/>
      <c r="D1184" s="65"/>
      <c r="E1184" s="65"/>
      <c r="F1184" s="65"/>
      <c r="G1184" s="65"/>
    </row>
    <row r="1185" ht="15.75" customHeight="1">
      <c r="A1185" s="64"/>
      <c r="C1185" s="65"/>
      <c r="D1185" s="65"/>
      <c r="E1185" s="65"/>
      <c r="F1185" s="65"/>
      <c r="G1185" s="65"/>
    </row>
    <row r="1186" ht="15.75" customHeight="1">
      <c r="A1186" s="64"/>
      <c r="C1186" s="65"/>
      <c r="D1186" s="65"/>
      <c r="E1186" s="65"/>
      <c r="F1186" s="65"/>
      <c r="G1186" s="65"/>
    </row>
    <row r="1187" ht="15.75" customHeight="1">
      <c r="A1187" s="64"/>
      <c r="C1187" s="65"/>
      <c r="D1187" s="65"/>
      <c r="E1187" s="65"/>
      <c r="F1187" s="65"/>
      <c r="G1187" s="65"/>
    </row>
    <row r="1188" ht="15.75" customHeight="1">
      <c r="A1188" s="64"/>
      <c r="C1188" s="65"/>
      <c r="D1188" s="65"/>
      <c r="E1188" s="65"/>
      <c r="F1188" s="65"/>
      <c r="G1188" s="65"/>
    </row>
    <row r="1189" ht="15.75" customHeight="1">
      <c r="A1189" s="64"/>
      <c r="C1189" s="65"/>
      <c r="D1189" s="65"/>
      <c r="E1189" s="65"/>
      <c r="F1189" s="65"/>
      <c r="G1189" s="65"/>
    </row>
    <row r="1190" ht="15.75" customHeight="1">
      <c r="A1190" s="64"/>
      <c r="C1190" s="65"/>
      <c r="D1190" s="65"/>
      <c r="E1190" s="65"/>
      <c r="F1190" s="65"/>
      <c r="G1190" s="65"/>
    </row>
    <row r="1191" ht="15.75" customHeight="1">
      <c r="A1191" s="64"/>
      <c r="C1191" s="65"/>
      <c r="D1191" s="65"/>
      <c r="E1191" s="65"/>
      <c r="F1191" s="65"/>
      <c r="G1191" s="65"/>
    </row>
    <row r="1192" ht="15.75" customHeight="1">
      <c r="A1192" s="64"/>
      <c r="C1192" s="65"/>
      <c r="D1192" s="65"/>
      <c r="E1192" s="65"/>
      <c r="F1192" s="65"/>
      <c r="G1192" s="65"/>
    </row>
    <row r="1193" ht="15.75" customHeight="1">
      <c r="A1193" s="64"/>
      <c r="C1193" s="65"/>
      <c r="D1193" s="65"/>
      <c r="E1193" s="65"/>
      <c r="F1193" s="65"/>
      <c r="G1193" s="65"/>
    </row>
    <row r="1194" ht="15.75" customHeight="1">
      <c r="A1194" s="64"/>
      <c r="C1194" s="65"/>
      <c r="D1194" s="65"/>
      <c r="E1194" s="65"/>
      <c r="F1194" s="65"/>
      <c r="G1194" s="65"/>
    </row>
    <row r="1195" ht="15.75" customHeight="1">
      <c r="A1195" s="64"/>
      <c r="C1195" s="65"/>
      <c r="D1195" s="65"/>
      <c r="E1195" s="65"/>
      <c r="F1195" s="65"/>
      <c r="G1195" s="65"/>
    </row>
    <row r="1196" ht="15.75" customHeight="1">
      <c r="A1196" s="64"/>
      <c r="C1196" s="65"/>
      <c r="D1196" s="65"/>
      <c r="E1196" s="65"/>
      <c r="F1196" s="65"/>
      <c r="G1196" s="65"/>
    </row>
    <row r="1197" ht="15.75" customHeight="1">
      <c r="A1197" s="64"/>
      <c r="C1197" s="65"/>
      <c r="D1197" s="65"/>
      <c r="E1197" s="65"/>
      <c r="F1197" s="65"/>
      <c r="G1197" s="65"/>
    </row>
    <row r="1198" ht="15.75" customHeight="1">
      <c r="A1198" s="64"/>
      <c r="C1198" s="65"/>
      <c r="D1198" s="65"/>
      <c r="E1198" s="65"/>
      <c r="F1198" s="65"/>
      <c r="G1198" s="65"/>
    </row>
    <row r="1199" ht="15.75" customHeight="1">
      <c r="A1199" s="64"/>
      <c r="C1199" s="65"/>
      <c r="D1199" s="65"/>
      <c r="E1199" s="65"/>
      <c r="F1199" s="65"/>
      <c r="G1199" s="65"/>
    </row>
    <row r="1200" ht="15.75" customHeight="1">
      <c r="A1200" s="64"/>
      <c r="C1200" s="65"/>
      <c r="D1200" s="65"/>
      <c r="E1200" s="65"/>
      <c r="F1200" s="65"/>
      <c r="G1200" s="65"/>
    </row>
    <row r="1201" ht="15.75" customHeight="1">
      <c r="A1201" s="64"/>
      <c r="C1201" s="65"/>
      <c r="D1201" s="65"/>
      <c r="E1201" s="65"/>
      <c r="F1201" s="65"/>
      <c r="G1201" s="65"/>
    </row>
    <row r="1202" ht="15.75" customHeight="1">
      <c r="A1202" s="64"/>
      <c r="C1202" s="65"/>
      <c r="D1202" s="65"/>
      <c r="E1202" s="65"/>
      <c r="F1202" s="65"/>
      <c r="G1202" s="65"/>
    </row>
    <row r="1203" ht="15.75" customHeight="1">
      <c r="A1203" s="64"/>
      <c r="C1203" s="65"/>
      <c r="D1203" s="65"/>
      <c r="E1203" s="65"/>
      <c r="F1203" s="65"/>
      <c r="G1203" s="65"/>
    </row>
    <row r="1204" ht="15.75" customHeight="1">
      <c r="A1204" s="64"/>
      <c r="C1204" s="65"/>
      <c r="D1204" s="65"/>
      <c r="E1204" s="65"/>
      <c r="F1204" s="65"/>
      <c r="G1204" s="65"/>
    </row>
    <row r="1205" ht="15.75" customHeight="1">
      <c r="A1205" s="64"/>
      <c r="C1205" s="65"/>
      <c r="D1205" s="65"/>
      <c r="E1205" s="65"/>
      <c r="F1205" s="65"/>
      <c r="G1205" s="65"/>
    </row>
    <row r="1206" ht="15.75" customHeight="1">
      <c r="A1206" s="64"/>
      <c r="C1206" s="65"/>
      <c r="D1206" s="65"/>
      <c r="E1206" s="65"/>
      <c r="F1206" s="65"/>
      <c r="G1206" s="65"/>
    </row>
    <row r="1207" ht="15.75" customHeight="1">
      <c r="A1207" s="64"/>
      <c r="C1207" s="65"/>
      <c r="D1207" s="65"/>
      <c r="E1207" s="65"/>
      <c r="F1207" s="65"/>
      <c r="G1207" s="65"/>
    </row>
    <row r="1208" ht="15.75" customHeight="1">
      <c r="A1208" s="64"/>
      <c r="C1208" s="65"/>
      <c r="D1208" s="65"/>
      <c r="E1208" s="65"/>
      <c r="F1208" s="65"/>
      <c r="G1208" s="65"/>
    </row>
    <row r="1209" ht="15.75" customHeight="1">
      <c r="A1209" s="64"/>
      <c r="C1209" s="65"/>
      <c r="D1209" s="65"/>
      <c r="E1209" s="65"/>
      <c r="F1209" s="65"/>
      <c r="G1209" s="65"/>
    </row>
    <row r="1210" ht="15.75" customHeight="1">
      <c r="A1210" s="64"/>
      <c r="C1210" s="65"/>
      <c r="D1210" s="65"/>
      <c r="E1210" s="65"/>
      <c r="F1210" s="65"/>
      <c r="G1210" s="65"/>
    </row>
    <row r="1211" ht="15.75" customHeight="1">
      <c r="A1211" s="64"/>
      <c r="C1211" s="65"/>
      <c r="D1211" s="65"/>
      <c r="E1211" s="65"/>
      <c r="F1211" s="65"/>
      <c r="G1211" s="65"/>
    </row>
    <row r="1212" ht="15.75" customHeight="1">
      <c r="A1212" s="64"/>
      <c r="C1212" s="65"/>
      <c r="D1212" s="65"/>
      <c r="E1212" s="65"/>
      <c r="F1212" s="65"/>
      <c r="G1212" s="65"/>
    </row>
    <row r="1213" ht="15.75" customHeight="1">
      <c r="A1213" s="64"/>
      <c r="C1213" s="65"/>
      <c r="D1213" s="65"/>
      <c r="E1213" s="65"/>
      <c r="F1213" s="65"/>
      <c r="G1213" s="65"/>
    </row>
    <row r="1214" ht="15.75" customHeight="1">
      <c r="A1214" s="64"/>
      <c r="C1214" s="65"/>
      <c r="D1214" s="65"/>
      <c r="E1214" s="65"/>
      <c r="F1214" s="65"/>
      <c r="G1214" s="65"/>
    </row>
    <row r="1215" ht="15.75" customHeight="1">
      <c r="A1215" s="64"/>
      <c r="C1215" s="65"/>
      <c r="D1215" s="65"/>
      <c r="E1215" s="65"/>
      <c r="F1215" s="65"/>
      <c r="G1215" s="65"/>
    </row>
    <row r="1216" ht="15.75" customHeight="1">
      <c r="A1216" s="64"/>
      <c r="C1216" s="65"/>
      <c r="D1216" s="65"/>
      <c r="E1216" s="65"/>
      <c r="F1216" s="65"/>
      <c r="G1216" s="65"/>
    </row>
    <row r="1217" ht="15.75" customHeight="1">
      <c r="A1217" s="64"/>
      <c r="C1217" s="65"/>
      <c r="D1217" s="65"/>
      <c r="E1217" s="65"/>
      <c r="F1217" s="65"/>
      <c r="G1217" s="65"/>
    </row>
    <row r="1218" ht="15.75" customHeight="1">
      <c r="A1218" s="64"/>
      <c r="C1218" s="65"/>
      <c r="D1218" s="65"/>
      <c r="E1218" s="65"/>
      <c r="F1218" s="65"/>
      <c r="G1218" s="65"/>
    </row>
    <row r="1219" ht="15.75" customHeight="1">
      <c r="A1219" s="64"/>
      <c r="C1219" s="65"/>
      <c r="D1219" s="65"/>
      <c r="E1219" s="65"/>
      <c r="F1219" s="65"/>
      <c r="G1219" s="65"/>
    </row>
    <row r="1220" ht="15.75" customHeight="1">
      <c r="A1220" s="64"/>
      <c r="C1220" s="65"/>
      <c r="D1220" s="65"/>
      <c r="E1220" s="65"/>
      <c r="F1220" s="65"/>
      <c r="G1220" s="65"/>
    </row>
    <row r="1221" ht="15.75" customHeight="1">
      <c r="A1221" s="64"/>
      <c r="C1221" s="65"/>
      <c r="D1221" s="65"/>
      <c r="E1221" s="65"/>
      <c r="F1221" s="65"/>
      <c r="G1221" s="65"/>
    </row>
    <row r="1222" ht="15.75" customHeight="1">
      <c r="A1222" s="64"/>
      <c r="C1222" s="65"/>
      <c r="D1222" s="65"/>
      <c r="E1222" s="65"/>
      <c r="F1222" s="65"/>
      <c r="G1222" s="65"/>
    </row>
    <row r="1223" ht="15.75" customHeight="1">
      <c r="A1223" s="64"/>
      <c r="C1223" s="65"/>
      <c r="D1223" s="65"/>
      <c r="E1223" s="65"/>
      <c r="F1223" s="65"/>
      <c r="G1223" s="65"/>
    </row>
    <row r="1224" ht="15.75" customHeight="1">
      <c r="A1224" s="64"/>
      <c r="C1224" s="65"/>
      <c r="D1224" s="65"/>
      <c r="E1224" s="65"/>
      <c r="F1224" s="65"/>
      <c r="G1224" s="65"/>
    </row>
    <row r="1225" ht="15.75" customHeight="1">
      <c r="A1225" s="64"/>
      <c r="C1225" s="65"/>
      <c r="D1225" s="65"/>
      <c r="E1225" s="65"/>
      <c r="F1225" s="65"/>
      <c r="G1225" s="65"/>
    </row>
    <row r="1226" ht="15.75" customHeight="1">
      <c r="A1226" s="64"/>
      <c r="C1226" s="65"/>
      <c r="D1226" s="65"/>
      <c r="E1226" s="65"/>
      <c r="F1226" s="65"/>
      <c r="G1226" s="65"/>
    </row>
    <row r="1227" ht="15.75" customHeight="1">
      <c r="A1227" s="64"/>
      <c r="C1227" s="65"/>
      <c r="D1227" s="65"/>
      <c r="E1227" s="65"/>
      <c r="F1227" s="65"/>
      <c r="G1227" s="65"/>
    </row>
    <row r="1228" ht="15.75" customHeight="1">
      <c r="A1228" s="64"/>
      <c r="C1228" s="65"/>
      <c r="D1228" s="65"/>
      <c r="E1228" s="65"/>
      <c r="F1228" s="65"/>
      <c r="G1228" s="65"/>
    </row>
    <row r="1229" ht="15.75" customHeight="1">
      <c r="A1229" s="64"/>
      <c r="C1229" s="65"/>
      <c r="D1229" s="65"/>
      <c r="E1229" s="65"/>
      <c r="F1229" s="65"/>
      <c r="G1229" s="65"/>
    </row>
    <row r="1230" ht="15.75" customHeight="1">
      <c r="A1230" s="64"/>
      <c r="C1230" s="65"/>
      <c r="D1230" s="65"/>
      <c r="E1230" s="65"/>
      <c r="F1230" s="65"/>
      <c r="G1230" s="65"/>
    </row>
    <row r="1231" ht="15.75" customHeight="1">
      <c r="A1231" s="64"/>
      <c r="C1231" s="65"/>
      <c r="D1231" s="65"/>
      <c r="E1231" s="65"/>
      <c r="F1231" s="65"/>
      <c r="G1231" s="65"/>
    </row>
    <row r="1232" ht="15.75" customHeight="1">
      <c r="A1232" s="64"/>
      <c r="C1232" s="65"/>
      <c r="D1232" s="65"/>
      <c r="E1232" s="65"/>
      <c r="F1232" s="65"/>
      <c r="G1232" s="65"/>
    </row>
    <row r="1233" ht="15.75" customHeight="1">
      <c r="A1233" s="64"/>
      <c r="C1233" s="65"/>
      <c r="D1233" s="65"/>
      <c r="E1233" s="65"/>
      <c r="F1233" s="65"/>
      <c r="G1233" s="65"/>
    </row>
    <row r="1234" ht="15.75" customHeight="1">
      <c r="A1234" s="64"/>
      <c r="C1234" s="65"/>
      <c r="D1234" s="65"/>
      <c r="E1234" s="65"/>
      <c r="F1234" s="65"/>
      <c r="G1234" s="65"/>
    </row>
    <row r="1235" ht="15.75" customHeight="1">
      <c r="A1235" s="64"/>
      <c r="C1235" s="65"/>
      <c r="D1235" s="65"/>
      <c r="E1235" s="65"/>
      <c r="F1235" s="65"/>
      <c r="G1235" s="65"/>
    </row>
    <row r="1236" ht="15.75" customHeight="1">
      <c r="A1236" s="64"/>
      <c r="C1236" s="65"/>
      <c r="D1236" s="65"/>
      <c r="E1236" s="65"/>
      <c r="F1236" s="65"/>
      <c r="G1236" s="65"/>
    </row>
    <row r="1237" ht="15.75" customHeight="1">
      <c r="A1237" s="64"/>
      <c r="C1237" s="65"/>
      <c r="D1237" s="65"/>
      <c r="E1237" s="65"/>
      <c r="F1237" s="65"/>
      <c r="G1237" s="65"/>
    </row>
    <row r="1238" ht="15.75" customHeight="1">
      <c r="A1238" s="64"/>
      <c r="C1238" s="65"/>
      <c r="D1238" s="65"/>
      <c r="E1238" s="65"/>
      <c r="F1238" s="65"/>
      <c r="G1238" s="65"/>
    </row>
    <row r="1239" ht="15.75" customHeight="1">
      <c r="A1239" s="64"/>
      <c r="C1239" s="65"/>
      <c r="D1239" s="65"/>
      <c r="E1239" s="65"/>
      <c r="F1239" s="65"/>
      <c r="G1239" s="65"/>
    </row>
    <row r="1240" ht="15.75" customHeight="1">
      <c r="A1240" s="64"/>
      <c r="C1240" s="65"/>
      <c r="D1240" s="65"/>
      <c r="E1240" s="65"/>
      <c r="F1240" s="65"/>
      <c r="G1240" s="65"/>
    </row>
    <row r="1241" ht="15.75" customHeight="1">
      <c r="A1241" s="64"/>
      <c r="C1241" s="65"/>
      <c r="D1241" s="65"/>
      <c r="E1241" s="65"/>
      <c r="F1241" s="65"/>
      <c r="G1241" s="65"/>
    </row>
    <row r="1242" ht="15.75" customHeight="1">
      <c r="A1242" s="64"/>
      <c r="C1242" s="65"/>
      <c r="D1242" s="65"/>
      <c r="E1242" s="65"/>
      <c r="F1242" s="65"/>
      <c r="G1242" s="65"/>
    </row>
    <row r="1243" ht="15.75" customHeight="1">
      <c r="A1243" s="64"/>
      <c r="C1243" s="65"/>
      <c r="D1243" s="65"/>
      <c r="E1243" s="65"/>
      <c r="F1243" s="65"/>
      <c r="G1243" s="65"/>
    </row>
    <row r="1244" ht="15.75" customHeight="1">
      <c r="A1244" s="64"/>
      <c r="C1244" s="65"/>
      <c r="D1244" s="65"/>
      <c r="E1244" s="65"/>
      <c r="F1244" s="65"/>
      <c r="G1244" s="65"/>
    </row>
    <row r="1245" ht="15.75" customHeight="1">
      <c r="A1245" s="64"/>
      <c r="C1245" s="65"/>
      <c r="D1245" s="65"/>
      <c r="E1245" s="65"/>
      <c r="F1245" s="65"/>
      <c r="G1245" s="65"/>
    </row>
    <row r="1246" ht="15.75" customHeight="1">
      <c r="A1246" s="64"/>
      <c r="C1246" s="65"/>
      <c r="D1246" s="65"/>
      <c r="E1246" s="65"/>
      <c r="F1246" s="65"/>
      <c r="G1246" s="65"/>
    </row>
    <row r="1247" ht="15.75" customHeight="1">
      <c r="A1247" s="64"/>
      <c r="C1247" s="65"/>
      <c r="D1247" s="65"/>
      <c r="E1247" s="65"/>
      <c r="F1247" s="65"/>
      <c r="G1247" s="65"/>
    </row>
    <row r="1248" ht="15.75" customHeight="1">
      <c r="A1248" s="64"/>
      <c r="C1248" s="65"/>
      <c r="D1248" s="65"/>
      <c r="E1248" s="65"/>
      <c r="F1248" s="65"/>
      <c r="G1248" s="65"/>
    </row>
    <row r="1249" ht="15.75" customHeight="1">
      <c r="A1249" s="64"/>
      <c r="C1249" s="65"/>
      <c r="D1249" s="65"/>
      <c r="E1249" s="65"/>
      <c r="F1249" s="65"/>
      <c r="G1249" s="65"/>
    </row>
    <row r="1250" ht="15.75" customHeight="1">
      <c r="A1250" s="64"/>
      <c r="C1250" s="65"/>
      <c r="D1250" s="65"/>
      <c r="E1250" s="65"/>
      <c r="F1250" s="65"/>
      <c r="G1250" s="65"/>
    </row>
    <row r="1251" ht="15.75" customHeight="1">
      <c r="A1251" s="64"/>
      <c r="C1251" s="65"/>
      <c r="D1251" s="65"/>
      <c r="E1251" s="65"/>
      <c r="F1251" s="65"/>
      <c r="G1251" s="65"/>
    </row>
    <row r="1252" ht="15.75" customHeight="1">
      <c r="A1252" s="64"/>
      <c r="C1252" s="65"/>
      <c r="D1252" s="65"/>
      <c r="E1252" s="65"/>
      <c r="F1252" s="65"/>
      <c r="G1252" s="65"/>
    </row>
    <row r="1253" ht="15.75" customHeight="1">
      <c r="A1253" s="64"/>
      <c r="C1253" s="65"/>
      <c r="D1253" s="65"/>
      <c r="E1253" s="65"/>
      <c r="F1253" s="65"/>
      <c r="G1253" s="65"/>
    </row>
    <row r="1254" ht="15.75" customHeight="1">
      <c r="A1254" s="64"/>
      <c r="C1254" s="65"/>
      <c r="D1254" s="65"/>
      <c r="E1254" s="65"/>
      <c r="F1254" s="65"/>
      <c r="G1254" s="65"/>
    </row>
    <row r="1255" ht="15.75" customHeight="1">
      <c r="A1255" s="64"/>
      <c r="C1255" s="65"/>
      <c r="D1255" s="65"/>
      <c r="E1255" s="65"/>
      <c r="F1255" s="65"/>
      <c r="G1255" s="65"/>
    </row>
    <row r="1256" ht="15.75" customHeight="1">
      <c r="A1256" s="64"/>
      <c r="C1256" s="65"/>
      <c r="D1256" s="65"/>
      <c r="E1256" s="65"/>
      <c r="F1256" s="65"/>
      <c r="G1256" s="65"/>
    </row>
    <row r="1257" ht="15.75" customHeight="1">
      <c r="A1257" s="64"/>
      <c r="C1257" s="65"/>
      <c r="D1257" s="65"/>
      <c r="E1257" s="65"/>
      <c r="F1257" s="65"/>
      <c r="G1257" s="65"/>
    </row>
    <row r="1258" ht="15.75" customHeight="1">
      <c r="A1258" s="64"/>
      <c r="C1258" s="65"/>
      <c r="D1258" s="65"/>
      <c r="E1258" s="65"/>
      <c r="F1258" s="65"/>
      <c r="G1258" s="65"/>
    </row>
    <row r="1259" ht="15.75" customHeight="1">
      <c r="A1259" s="64"/>
      <c r="C1259" s="65"/>
      <c r="D1259" s="65"/>
      <c r="E1259" s="65"/>
      <c r="F1259" s="65"/>
      <c r="G1259" s="65"/>
    </row>
    <row r="1260" ht="15.75" customHeight="1">
      <c r="A1260" s="64"/>
      <c r="C1260" s="65"/>
      <c r="D1260" s="65"/>
      <c r="E1260" s="65"/>
      <c r="F1260" s="65"/>
      <c r="G1260" s="65"/>
    </row>
    <row r="1261" ht="15.75" customHeight="1">
      <c r="A1261" s="64"/>
      <c r="C1261" s="65"/>
      <c r="D1261" s="65"/>
      <c r="E1261" s="65"/>
      <c r="F1261" s="65"/>
      <c r="G1261" s="65"/>
    </row>
    <row r="1262" ht="15.75" customHeight="1">
      <c r="A1262" s="64"/>
      <c r="C1262" s="65"/>
      <c r="D1262" s="65"/>
      <c r="E1262" s="65"/>
      <c r="F1262" s="65"/>
      <c r="G1262" s="65"/>
    </row>
    <row r="1263" ht="15.75" customHeight="1">
      <c r="A1263" s="64"/>
      <c r="C1263" s="65"/>
      <c r="D1263" s="65"/>
      <c r="E1263" s="65"/>
      <c r="F1263" s="65"/>
      <c r="G1263" s="65"/>
    </row>
    <row r="1264" ht="15.75" customHeight="1">
      <c r="A1264" s="64"/>
      <c r="C1264" s="65"/>
      <c r="D1264" s="65"/>
      <c r="E1264" s="65"/>
      <c r="F1264" s="65"/>
      <c r="G1264" s="65"/>
    </row>
    <row r="1265" ht="15.75" customHeight="1">
      <c r="A1265" s="64"/>
      <c r="C1265" s="65"/>
      <c r="D1265" s="65"/>
      <c r="E1265" s="65"/>
      <c r="F1265" s="65"/>
      <c r="G1265" s="65"/>
    </row>
    <row r="1266" ht="15.75" customHeight="1">
      <c r="A1266" s="64"/>
      <c r="C1266" s="65"/>
      <c r="D1266" s="65"/>
      <c r="E1266" s="65"/>
      <c r="F1266" s="65"/>
      <c r="G1266" s="65"/>
    </row>
    <row r="1267" ht="15.75" customHeight="1">
      <c r="A1267" s="64"/>
      <c r="C1267" s="65"/>
      <c r="D1267" s="65"/>
      <c r="E1267" s="65"/>
      <c r="F1267" s="65"/>
      <c r="G1267" s="65"/>
    </row>
    <row r="1268" ht="15.75" customHeight="1">
      <c r="A1268" s="64"/>
      <c r="C1268" s="65"/>
      <c r="D1268" s="65"/>
      <c r="E1268" s="65"/>
      <c r="F1268" s="65"/>
      <c r="G1268" s="65"/>
    </row>
  </sheetData>
  <mergeCells count="28">
    <mergeCell ref="A1:G1"/>
    <mergeCell ref="A25:G25"/>
    <mergeCell ref="A35:G35"/>
    <mergeCell ref="A48:G48"/>
    <mergeCell ref="A49:G49"/>
    <mergeCell ref="A62:G62"/>
    <mergeCell ref="A76:G76"/>
    <mergeCell ref="A90:G90"/>
    <mergeCell ref="A113:G113"/>
    <mergeCell ref="A125:G125"/>
    <mergeCell ref="A141:G141"/>
    <mergeCell ref="A163:G163"/>
    <mergeCell ref="A170:G170"/>
    <mergeCell ref="A222:G222"/>
    <mergeCell ref="A227:G227"/>
    <mergeCell ref="A234:G234"/>
    <mergeCell ref="A235:G235"/>
    <mergeCell ref="A236:G236"/>
    <mergeCell ref="A237:G237"/>
    <mergeCell ref="A249:G249"/>
    <mergeCell ref="A271:G271"/>
    <mergeCell ref="A171:G171"/>
    <mergeCell ref="A172:G172"/>
    <mergeCell ref="A173:G173"/>
    <mergeCell ref="A175:G175"/>
    <mergeCell ref="A196:G196"/>
    <mergeCell ref="A201:G201"/>
    <mergeCell ref="A217:G217"/>
  </mergeCells>
  <dataValidations>
    <dataValidation type="list" allowBlank="1" showErrorMessage="1" sqref="C3:F24 C26:F34 C36:F47 C50:F61 C63:F75 C77:F89 C91:F112 C114:F124 C126:F140 C142:F162 C164:F169 C174:F174 C176:F195 C197:F200 C202:F216 C218:F221 C223:F226 C228:F233 C238:F248 C250:F270 C272:F278">
      <formula1>"-,Passed,Failed,Blocked,Skipped"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51.5"/>
    <col customWidth="1" min="3" max="3" width="18.5"/>
    <col customWidth="1" min="4" max="4" width="30.88"/>
    <col customWidth="1" min="5" max="5" width="40.75"/>
    <col customWidth="1" min="6" max="6" width="25.5"/>
    <col customWidth="1" min="7" max="7" width="16.38"/>
    <col customWidth="1" min="8" max="8" width="15.5"/>
    <col customWidth="1" min="9" max="9" width="15.75"/>
  </cols>
  <sheetData>
    <row r="1">
      <c r="A1" s="1" t="s">
        <v>334</v>
      </c>
    </row>
    <row r="2">
      <c r="A2" s="66" t="s">
        <v>335</v>
      </c>
      <c r="B2" s="66" t="s">
        <v>336</v>
      </c>
      <c r="C2" s="66" t="s">
        <v>337</v>
      </c>
      <c r="D2" s="66" t="s">
        <v>338</v>
      </c>
      <c r="E2" s="66" t="s">
        <v>339</v>
      </c>
      <c r="F2" s="66" t="s">
        <v>340</v>
      </c>
      <c r="G2" s="67" t="s">
        <v>3</v>
      </c>
      <c r="H2" s="67" t="s">
        <v>6</v>
      </c>
      <c r="I2" s="66" t="s">
        <v>7</v>
      </c>
    </row>
    <row r="3">
      <c r="A3" s="68" t="s">
        <v>341</v>
      </c>
      <c r="B3" s="69" t="s">
        <v>342</v>
      </c>
      <c r="C3" s="69" t="s">
        <v>343</v>
      </c>
      <c r="D3" s="69" t="s">
        <v>344</v>
      </c>
      <c r="E3" s="69" t="s">
        <v>345</v>
      </c>
      <c r="F3" s="70" t="s">
        <v>346</v>
      </c>
      <c r="G3" s="71" t="s">
        <v>14</v>
      </c>
      <c r="H3" s="71" t="s">
        <v>14</v>
      </c>
      <c r="I3" s="72"/>
      <c r="J3" s="73"/>
    </row>
    <row r="4">
      <c r="A4" s="74"/>
      <c r="B4" s="75" t="s">
        <v>347</v>
      </c>
      <c r="C4" s="75" t="s">
        <v>348</v>
      </c>
      <c r="D4" s="75" t="s">
        <v>349</v>
      </c>
      <c r="E4" s="75" t="s">
        <v>350</v>
      </c>
      <c r="F4" s="76"/>
      <c r="G4" s="71" t="s">
        <v>14</v>
      </c>
      <c r="H4" s="71" t="s">
        <v>14</v>
      </c>
      <c r="I4" s="77"/>
      <c r="J4" s="73"/>
    </row>
    <row r="5">
      <c r="A5" s="74"/>
      <c r="B5" s="75" t="s">
        <v>351</v>
      </c>
      <c r="C5" s="75" t="s">
        <v>352</v>
      </c>
      <c r="D5" s="75" t="s">
        <v>353</v>
      </c>
      <c r="E5" s="75" t="s">
        <v>354</v>
      </c>
      <c r="F5" s="70" t="s">
        <v>346</v>
      </c>
      <c r="G5" s="71" t="s">
        <v>14</v>
      </c>
      <c r="H5" s="71" t="s">
        <v>14</v>
      </c>
      <c r="I5" s="77"/>
      <c r="J5" s="73"/>
    </row>
    <row r="6">
      <c r="A6" s="74"/>
      <c r="B6" s="58" t="s">
        <v>355</v>
      </c>
      <c r="C6" s="78"/>
      <c r="D6" s="79" t="s">
        <v>356</v>
      </c>
      <c r="E6" s="77"/>
      <c r="F6" s="70"/>
      <c r="G6" s="71"/>
      <c r="H6" s="71"/>
      <c r="I6" s="77"/>
      <c r="J6" s="73"/>
    </row>
    <row r="7">
      <c r="A7" s="74"/>
      <c r="B7" s="58" t="s">
        <v>357</v>
      </c>
      <c r="C7" s="78"/>
      <c r="D7" s="80" t="s">
        <v>358</v>
      </c>
      <c r="E7" s="77"/>
      <c r="F7" s="70" t="s">
        <v>346</v>
      </c>
      <c r="G7" s="71"/>
      <c r="H7" s="71"/>
      <c r="I7" s="77"/>
      <c r="J7" s="73"/>
    </row>
    <row r="8">
      <c r="A8" s="74"/>
      <c r="B8" s="58" t="s">
        <v>359</v>
      </c>
      <c r="C8" s="78"/>
      <c r="D8" s="75" t="s">
        <v>360</v>
      </c>
      <c r="E8" s="77"/>
      <c r="F8" s="70" t="s">
        <v>346</v>
      </c>
      <c r="G8" s="71" t="s">
        <v>14</v>
      </c>
      <c r="H8" s="71" t="s">
        <v>14</v>
      </c>
      <c r="I8" s="77"/>
      <c r="J8" s="73"/>
    </row>
    <row r="9">
      <c r="A9" s="74"/>
      <c r="B9" s="58" t="s">
        <v>361</v>
      </c>
      <c r="C9" s="75"/>
      <c r="D9" s="75" t="s">
        <v>362</v>
      </c>
      <c r="E9" s="77"/>
      <c r="F9" s="70" t="s">
        <v>346</v>
      </c>
      <c r="G9" s="71" t="s">
        <v>14</v>
      </c>
      <c r="H9" s="71" t="s">
        <v>14</v>
      </c>
      <c r="I9" s="77"/>
      <c r="J9" s="73"/>
    </row>
    <row r="10">
      <c r="A10" s="74"/>
      <c r="B10" s="58" t="s">
        <v>363</v>
      </c>
      <c r="C10" s="77"/>
      <c r="D10" s="75" t="s">
        <v>364</v>
      </c>
      <c r="E10" s="77"/>
      <c r="F10" s="70" t="s">
        <v>346</v>
      </c>
      <c r="G10" s="71" t="s">
        <v>14</v>
      </c>
      <c r="H10" s="71" t="s">
        <v>14</v>
      </c>
      <c r="I10" s="77"/>
      <c r="J10" s="73"/>
    </row>
    <row r="11">
      <c r="A11" s="74"/>
      <c r="B11" s="58" t="s">
        <v>365</v>
      </c>
      <c r="C11" s="77"/>
      <c r="D11" s="75" t="s">
        <v>366</v>
      </c>
      <c r="E11" s="77"/>
      <c r="F11" s="70" t="s">
        <v>346</v>
      </c>
      <c r="G11" s="71" t="s">
        <v>14</v>
      </c>
      <c r="H11" s="71" t="s">
        <v>14</v>
      </c>
      <c r="I11" s="77"/>
      <c r="J11" s="73"/>
    </row>
    <row r="12">
      <c r="A12" s="74"/>
      <c r="B12" s="58" t="s">
        <v>367</v>
      </c>
      <c r="C12" s="77"/>
      <c r="D12" s="75" t="s">
        <v>368</v>
      </c>
      <c r="E12" s="77"/>
      <c r="F12" s="70" t="s">
        <v>346</v>
      </c>
      <c r="G12" s="71" t="s">
        <v>14</v>
      </c>
      <c r="H12" s="71" t="s">
        <v>14</v>
      </c>
      <c r="I12" s="77"/>
      <c r="J12" s="73"/>
    </row>
    <row r="13">
      <c r="A13" s="74"/>
      <c r="B13" s="81" t="s">
        <v>369</v>
      </c>
      <c r="C13" s="77"/>
      <c r="D13" s="75" t="s">
        <v>370</v>
      </c>
      <c r="E13" s="77"/>
      <c r="F13" s="70" t="s">
        <v>346</v>
      </c>
      <c r="G13" s="71" t="s">
        <v>14</v>
      </c>
      <c r="H13" s="71" t="s">
        <v>14</v>
      </c>
      <c r="I13" s="77"/>
      <c r="J13" s="73"/>
    </row>
    <row r="14">
      <c r="A14" s="74"/>
      <c r="B14" s="58" t="s">
        <v>371</v>
      </c>
      <c r="C14" s="77"/>
      <c r="D14" s="75" t="s">
        <v>372</v>
      </c>
      <c r="E14" s="77"/>
      <c r="F14" s="76"/>
      <c r="G14" s="71" t="s">
        <v>14</v>
      </c>
      <c r="H14" s="71" t="s">
        <v>14</v>
      </c>
      <c r="I14" s="77"/>
      <c r="J14" s="73"/>
    </row>
    <row r="15">
      <c r="A15" s="74"/>
      <c r="B15" s="58" t="s">
        <v>373</v>
      </c>
      <c r="C15" s="77"/>
      <c r="D15" s="75" t="s">
        <v>374</v>
      </c>
      <c r="E15" s="77"/>
      <c r="F15" s="76"/>
      <c r="G15" s="71" t="s">
        <v>14</v>
      </c>
      <c r="H15" s="71" t="s">
        <v>14</v>
      </c>
      <c r="I15" s="77"/>
      <c r="J15" s="73"/>
    </row>
    <row r="16">
      <c r="A16" s="74"/>
      <c r="B16" s="58" t="s">
        <v>375</v>
      </c>
      <c r="C16" s="77"/>
      <c r="D16" s="75" t="s">
        <v>376</v>
      </c>
      <c r="E16" s="77"/>
      <c r="F16" s="76"/>
      <c r="G16" s="71" t="s">
        <v>14</v>
      </c>
      <c r="H16" s="71" t="s">
        <v>14</v>
      </c>
      <c r="I16" s="77"/>
      <c r="J16" s="73"/>
    </row>
    <row r="17">
      <c r="A17" s="82"/>
      <c r="B17" s="81" t="s">
        <v>377</v>
      </c>
      <c r="C17" s="83"/>
      <c r="D17" s="84" t="s">
        <v>378</v>
      </c>
      <c r="E17" s="83"/>
      <c r="F17" s="85"/>
      <c r="G17" s="86" t="s">
        <v>9</v>
      </c>
      <c r="H17" s="86" t="s">
        <v>9</v>
      </c>
      <c r="I17" s="87" t="s">
        <v>379</v>
      </c>
      <c r="J17" s="73"/>
    </row>
    <row r="18">
      <c r="A18" s="88" t="s">
        <v>380</v>
      </c>
      <c r="B18" s="89" t="s">
        <v>342</v>
      </c>
      <c r="C18" s="89" t="s">
        <v>343</v>
      </c>
      <c r="D18" s="89" t="s">
        <v>381</v>
      </c>
      <c r="E18" s="89" t="s">
        <v>382</v>
      </c>
      <c r="F18" s="90" t="s">
        <v>346</v>
      </c>
      <c r="G18" s="91" t="s">
        <v>14</v>
      </c>
      <c r="H18" s="91" t="s">
        <v>14</v>
      </c>
      <c r="I18" s="92"/>
      <c r="J18" s="73"/>
    </row>
    <row r="19">
      <c r="A19" s="74"/>
      <c r="B19" s="75" t="s">
        <v>347</v>
      </c>
      <c r="C19" s="75" t="s">
        <v>348</v>
      </c>
      <c r="D19" s="75" t="s">
        <v>383</v>
      </c>
      <c r="E19" s="75" t="s">
        <v>384</v>
      </c>
      <c r="F19" s="76"/>
      <c r="G19" s="7" t="s">
        <v>14</v>
      </c>
      <c r="H19" s="7" t="s">
        <v>14</v>
      </c>
      <c r="I19" s="77"/>
      <c r="J19" s="73"/>
    </row>
    <row r="20">
      <c r="A20" s="74"/>
      <c r="B20" s="75" t="s">
        <v>351</v>
      </c>
      <c r="C20" s="75" t="s">
        <v>352</v>
      </c>
      <c r="D20" s="75" t="s">
        <v>385</v>
      </c>
      <c r="E20" s="75" t="s">
        <v>386</v>
      </c>
      <c r="F20" s="70" t="s">
        <v>346</v>
      </c>
      <c r="G20" s="7" t="s">
        <v>9</v>
      </c>
      <c r="H20" s="7" t="s">
        <v>9</v>
      </c>
      <c r="I20" s="75" t="s">
        <v>387</v>
      </c>
      <c r="J20" s="73"/>
    </row>
    <row r="21">
      <c r="A21" s="74"/>
      <c r="B21" s="58" t="s">
        <v>355</v>
      </c>
      <c r="C21" s="77"/>
      <c r="D21" s="79" t="s">
        <v>388</v>
      </c>
      <c r="E21" s="77"/>
      <c r="F21" s="70"/>
      <c r="G21" s="7"/>
      <c r="H21" s="7"/>
      <c r="I21" s="77"/>
      <c r="J21" s="73"/>
    </row>
    <row r="22">
      <c r="A22" s="74"/>
      <c r="B22" s="58" t="s">
        <v>357</v>
      </c>
      <c r="C22" s="77"/>
      <c r="D22" s="79" t="s">
        <v>358</v>
      </c>
      <c r="E22" s="77"/>
      <c r="F22" s="70" t="s">
        <v>346</v>
      </c>
      <c r="G22" s="7"/>
      <c r="H22" s="7"/>
      <c r="I22" s="77"/>
      <c r="J22" s="73"/>
    </row>
    <row r="23">
      <c r="A23" s="74"/>
      <c r="B23" s="58" t="s">
        <v>359</v>
      </c>
      <c r="C23" s="77"/>
      <c r="D23" s="75" t="s">
        <v>389</v>
      </c>
      <c r="E23" s="77"/>
      <c r="F23" s="70" t="s">
        <v>346</v>
      </c>
      <c r="G23" s="7" t="s">
        <v>14</v>
      </c>
      <c r="H23" s="7" t="s">
        <v>14</v>
      </c>
      <c r="I23" s="77"/>
      <c r="J23" s="73"/>
    </row>
    <row r="24">
      <c r="A24" s="74"/>
      <c r="B24" s="58" t="s">
        <v>361</v>
      </c>
      <c r="C24" s="77"/>
      <c r="D24" s="75" t="s">
        <v>390</v>
      </c>
      <c r="E24" s="77"/>
      <c r="F24" s="70" t="s">
        <v>346</v>
      </c>
      <c r="G24" s="7" t="s">
        <v>14</v>
      </c>
      <c r="H24" s="7" t="s">
        <v>14</v>
      </c>
      <c r="I24" s="77"/>
      <c r="J24" s="73"/>
    </row>
    <row r="25">
      <c r="A25" s="74"/>
      <c r="B25" s="58" t="s">
        <v>363</v>
      </c>
      <c r="C25" s="77"/>
      <c r="D25" s="75" t="s">
        <v>391</v>
      </c>
      <c r="E25" s="77"/>
      <c r="F25" s="70" t="s">
        <v>346</v>
      </c>
      <c r="G25" s="7" t="s">
        <v>14</v>
      </c>
      <c r="H25" s="7" t="s">
        <v>14</v>
      </c>
      <c r="I25" s="77"/>
      <c r="J25" s="73"/>
    </row>
    <row r="26">
      <c r="A26" s="74"/>
      <c r="B26" s="58" t="s">
        <v>365</v>
      </c>
      <c r="C26" s="77"/>
      <c r="D26" s="75" t="s">
        <v>392</v>
      </c>
      <c r="E26" s="77"/>
      <c r="F26" s="70" t="s">
        <v>346</v>
      </c>
      <c r="G26" s="7" t="s">
        <v>14</v>
      </c>
      <c r="H26" s="7" t="s">
        <v>14</v>
      </c>
      <c r="I26" s="77"/>
      <c r="J26" s="73"/>
    </row>
    <row r="27">
      <c r="A27" s="74"/>
      <c r="B27" s="58" t="s">
        <v>393</v>
      </c>
      <c r="C27" s="77"/>
      <c r="D27" s="75" t="s">
        <v>394</v>
      </c>
      <c r="E27" s="77"/>
      <c r="F27" s="70" t="s">
        <v>346</v>
      </c>
      <c r="G27" s="7" t="s">
        <v>14</v>
      </c>
      <c r="H27" s="7" t="s">
        <v>14</v>
      </c>
      <c r="I27" s="77"/>
      <c r="J27" s="73"/>
    </row>
    <row r="28">
      <c r="A28" s="74"/>
      <c r="B28" s="81" t="s">
        <v>369</v>
      </c>
      <c r="C28" s="83"/>
      <c r="D28" s="84" t="s">
        <v>395</v>
      </c>
      <c r="E28" s="83"/>
      <c r="F28" s="70" t="s">
        <v>346</v>
      </c>
      <c r="G28" s="86" t="s">
        <v>14</v>
      </c>
      <c r="H28" s="86" t="s">
        <v>14</v>
      </c>
      <c r="I28" s="83"/>
      <c r="J28" s="73"/>
    </row>
    <row r="29">
      <c r="A29" s="74"/>
      <c r="B29" s="81" t="s">
        <v>377</v>
      </c>
      <c r="C29" s="83"/>
      <c r="D29" s="84" t="s">
        <v>396</v>
      </c>
      <c r="E29" s="83"/>
      <c r="F29" s="70" t="s">
        <v>346</v>
      </c>
      <c r="G29" s="86" t="s">
        <v>14</v>
      </c>
      <c r="H29" s="86" t="s">
        <v>14</v>
      </c>
      <c r="I29" s="83"/>
      <c r="J29" s="73"/>
    </row>
    <row r="30">
      <c r="A30" s="74"/>
      <c r="B30" s="58" t="s">
        <v>371</v>
      </c>
      <c r="C30" s="83"/>
      <c r="D30" s="84" t="s">
        <v>397</v>
      </c>
      <c r="E30" s="83"/>
      <c r="F30" s="70" t="s">
        <v>346</v>
      </c>
      <c r="G30" s="86" t="s">
        <v>14</v>
      </c>
      <c r="H30" s="86" t="s">
        <v>14</v>
      </c>
      <c r="I30" s="83"/>
      <c r="J30" s="73"/>
    </row>
    <row r="31">
      <c r="A31" s="74"/>
      <c r="B31" s="58" t="s">
        <v>373</v>
      </c>
      <c r="C31" s="83"/>
      <c r="D31" s="84" t="s">
        <v>398</v>
      </c>
      <c r="E31" s="83"/>
      <c r="F31" s="70" t="s">
        <v>346</v>
      </c>
      <c r="G31" s="86" t="s">
        <v>14</v>
      </c>
      <c r="H31" s="86" t="s">
        <v>14</v>
      </c>
      <c r="I31" s="83"/>
      <c r="J31" s="73"/>
    </row>
    <row r="32">
      <c r="A32" s="82"/>
      <c r="B32" s="58" t="s">
        <v>375</v>
      </c>
      <c r="C32" s="83"/>
      <c r="D32" s="84" t="s">
        <v>399</v>
      </c>
      <c r="E32" s="83"/>
      <c r="F32" s="93" t="s">
        <v>346</v>
      </c>
      <c r="G32" s="86" t="s">
        <v>14</v>
      </c>
      <c r="H32" s="86" t="s">
        <v>14</v>
      </c>
      <c r="I32" s="83"/>
      <c r="J32" s="73"/>
    </row>
    <row r="33">
      <c r="A33" s="88" t="s">
        <v>400</v>
      </c>
      <c r="B33" s="89" t="s">
        <v>401</v>
      </c>
      <c r="C33" s="89" t="s">
        <v>402</v>
      </c>
      <c r="D33" s="89" t="s">
        <v>403</v>
      </c>
      <c r="E33" s="94" t="s">
        <v>404</v>
      </c>
      <c r="F33" s="90" t="s">
        <v>346</v>
      </c>
      <c r="G33" s="91" t="s">
        <v>9</v>
      </c>
      <c r="H33" s="91" t="s">
        <v>9</v>
      </c>
      <c r="I33" s="94" t="s">
        <v>405</v>
      </c>
      <c r="J33" s="73"/>
    </row>
    <row r="34">
      <c r="A34" s="74"/>
      <c r="B34" s="69" t="s">
        <v>406</v>
      </c>
      <c r="C34" s="75" t="s">
        <v>407</v>
      </c>
      <c r="D34" s="75" t="s">
        <v>408</v>
      </c>
      <c r="E34" s="75" t="s">
        <v>409</v>
      </c>
      <c r="F34" s="76"/>
      <c r="G34" s="7" t="s">
        <v>9</v>
      </c>
      <c r="H34" s="7" t="s">
        <v>9</v>
      </c>
      <c r="I34" s="75" t="s">
        <v>410</v>
      </c>
      <c r="J34" s="73"/>
    </row>
    <row r="35">
      <c r="A35" s="74"/>
      <c r="B35" s="58" t="s">
        <v>411</v>
      </c>
      <c r="C35" s="75" t="s">
        <v>412</v>
      </c>
      <c r="D35" s="75" t="s">
        <v>413</v>
      </c>
      <c r="E35" s="75" t="s">
        <v>414</v>
      </c>
      <c r="F35" s="70" t="s">
        <v>346</v>
      </c>
      <c r="G35" s="7" t="s">
        <v>14</v>
      </c>
      <c r="H35" s="7" t="s">
        <v>14</v>
      </c>
      <c r="I35" s="77"/>
      <c r="J35" s="73"/>
    </row>
    <row r="36">
      <c r="A36" s="74"/>
      <c r="B36" s="58" t="s">
        <v>355</v>
      </c>
      <c r="C36" s="77"/>
      <c r="D36" s="79" t="s">
        <v>415</v>
      </c>
      <c r="E36" s="77"/>
      <c r="F36" s="70"/>
      <c r="G36" s="7"/>
      <c r="H36" s="7"/>
      <c r="I36" s="77"/>
      <c r="J36" s="73"/>
    </row>
    <row r="37">
      <c r="A37" s="74"/>
      <c r="B37" s="58" t="s">
        <v>357</v>
      </c>
      <c r="C37" s="77"/>
      <c r="D37" s="79" t="s">
        <v>358</v>
      </c>
      <c r="E37" s="77"/>
      <c r="F37" s="70"/>
      <c r="G37" s="7"/>
      <c r="H37" s="7"/>
      <c r="I37" s="77"/>
      <c r="J37" s="73"/>
    </row>
    <row r="38">
      <c r="A38" s="74"/>
      <c r="B38" s="58" t="s">
        <v>361</v>
      </c>
      <c r="C38" s="77"/>
      <c r="D38" s="75" t="s">
        <v>416</v>
      </c>
      <c r="E38" s="77"/>
      <c r="F38" s="70" t="s">
        <v>346</v>
      </c>
      <c r="G38" s="7" t="s">
        <v>14</v>
      </c>
      <c r="H38" s="7" t="s">
        <v>14</v>
      </c>
      <c r="I38" s="77"/>
      <c r="J38" s="73"/>
    </row>
    <row r="39">
      <c r="A39" s="74"/>
      <c r="B39" s="58" t="s">
        <v>363</v>
      </c>
      <c r="C39" s="77"/>
      <c r="D39" s="75" t="s">
        <v>417</v>
      </c>
      <c r="E39" s="77"/>
      <c r="F39" s="70" t="s">
        <v>346</v>
      </c>
      <c r="G39" s="7" t="s">
        <v>14</v>
      </c>
      <c r="H39" s="7" t="s">
        <v>14</v>
      </c>
      <c r="I39" s="77"/>
      <c r="J39" s="73"/>
    </row>
    <row r="40">
      <c r="A40" s="74"/>
      <c r="B40" s="58" t="s">
        <v>418</v>
      </c>
      <c r="C40" s="77"/>
      <c r="D40" s="75" t="s">
        <v>419</v>
      </c>
      <c r="E40" s="77"/>
      <c r="F40" s="70" t="s">
        <v>346</v>
      </c>
      <c r="G40" s="7" t="s">
        <v>14</v>
      </c>
      <c r="H40" s="7" t="s">
        <v>14</v>
      </c>
      <c r="I40" s="77"/>
      <c r="J40" s="73"/>
    </row>
    <row r="41">
      <c r="A41" s="74"/>
      <c r="B41" s="58" t="s">
        <v>367</v>
      </c>
      <c r="C41" s="77"/>
      <c r="D41" s="75" t="s">
        <v>420</v>
      </c>
      <c r="E41" s="77"/>
      <c r="F41" s="70" t="s">
        <v>346</v>
      </c>
      <c r="G41" s="7" t="s">
        <v>14</v>
      </c>
      <c r="H41" s="7" t="s">
        <v>14</v>
      </c>
      <c r="I41" s="77"/>
      <c r="J41" s="73"/>
    </row>
    <row r="42">
      <c r="A42" s="74"/>
      <c r="B42" s="58" t="s">
        <v>421</v>
      </c>
      <c r="C42" s="77"/>
      <c r="D42" s="75" t="s">
        <v>422</v>
      </c>
      <c r="E42" s="77"/>
      <c r="F42" s="76"/>
      <c r="G42" s="7" t="s">
        <v>14</v>
      </c>
      <c r="H42" s="7" t="s">
        <v>14</v>
      </c>
      <c r="I42" s="77"/>
      <c r="J42" s="73"/>
    </row>
    <row r="43">
      <c r="A43" s="74"/>
      <c r="B43" s="58" t="s">
        <v>423</v>
      </c>
      <c r="C43" s="77"/>
      <c r="D43" s="75" t="s">
        <v>424</v>
      </c>
      <c r="E43" s="77"/>
      <c r="F43" s="70"/>
      <c r="G43" s="7" t="s">
        <v>9</v>
      </c>
      <c r="H43" s="7" t="s">
        <v>9</v>
      </c>
      <c r="I43" s="75" t="s">
        <v>425</v>
      </c>
      <c r="J43" s="73"/>
    </row>
    <row r="44">
      <c r="A44" s="74"/>
      <c r="B44" s="58" t="s">
        <v>426</v>
      </c>
      <c r="C44" s="77"/>
      <c r="D44" s="75" t="s">
        <v>427</v>
      </c>
      <c r="E44" s="77"/>
      <c r="F44" s="76"/>
      <c r="G44" s="7" t="s">
        <v>14</v>
      </c>
      <c r="H44" s="7" t="s">
        <v>14</v>
      </c>
      <c r="I44" s="77"/>
      <c r="J44" s="73"/>
    </row>
    <row r="45">
      <c r="A45" s="74"/>
      <c r="B45" s="58" t="s">
        <v>428</v>
      </c>
      <c r="C45" s="77"/>
      <c r="D45" s="75" t="s">
        <v>429</v>
      </c>
      <c r="E45" s="77"/>
      <c r="F45" s="76"/>
      <c r="G45" s="7" t="s">
        <v>14</v>
      </c>
      <c r="H45" s="7" t="s">
        <v>14</v>
      </c>
      <c r="I45" s="77"/>
      <c r="J45" s="73"/>
    </row>
    <row r="46">
      <c r="A46" s="74"/>
      <c r="B46" s="58" t="s">
        <v>359</v>
      </c>
      <c r="C46" s="77"/>
      <c r="D46" s="75" t="s">
        <v>430</v>
      </c>
      <c r="E46" s="77"/>
      <c r="F46" s="76"/>
      <c r="G46" s="7" t="s">
        <v>14</v>
      </c>
      <c r="H46" s="7" t="s">
        <v>14</v>
      </c>
      <c r="I46" s="77"/>
      <c r="J46" s="73"/>
    </row>
    <row r="47">
      <c r="A47" s="74"/>
      <c r="B47" s="58" t="s">
        <v>431</v>
      </c>
      <c r="C47" s="77"/>
      <c r="D47" s="75" t="s">
        <v>432</v>
      </c>
      <c r="E47" s="77"/>
      <c r="F47" s="70" t="s">
        <v>346</v>
      </c>
      <c r="G47" s="7" t="s">
        <v>14</v>
      </c>
      <c r="H47" s="7" t="s">
        <v>14</v>
      </c>
      <c r="I47" s="77"/>
      <c r="J47" s="73"/>
    </row>
    <row r="48">
      <c r="A48" s="74"/>
      <c r="B48" s="58" t="s">
        <v>433</v>
      </c>
      <c r="C48" s="77"/>
      <c r="D48" s="75" t="s">
        <v>434</v>
      </c>
      <c r="E48" s="77"/>
      <c r="F48" s="70" t="s">
        <v>346</v>
      </c>
      <c r="G48" s="7" t="s">
        <v>14</v>
      </c>
      <c r="H48" s="7" t="s">
        <v>14</v>
      </c>
      <c r="I48" s="77"/>
      <c r="J48" s="73"/>
    </row>
    <row r="49">
      <c r="A49" s="74"/>
      <c r="B49" s="58" t="s">
        <v>435</v>
      </c>
      <c r="C49" s="77"/>
      <c r="D49" s="75" t="s">
        <v>436</v>
      </c>
      <c r="E49" s="77"/>
      <c r="F49" s="76"/>
      <c r="G49" s="7" t="s">
        <v>14</v>
      </c>
      <c r="H49" s="7" t="s">
        <v>14</v>
      </c>
      <c r="I49" s="77"/>
      <c r="J49" s="73"/>
    </row>
    <row r="50">
      <c r="A50" s="74"/>
      <c r="B50" s="58" t="s">
        <v>437</v>
      </c>
      <c r="C50" s="77"/>
      <c r="D50" s="75" t="s">
        <v>438</v>
      </c>
      <c r="E50" s="77"/>
      <c r="F50" s="76"/>
      <c r="G50" s="7" t="s">
        <v>14</v>
      </c>
      <c r="H50" s="7" t="s">
        <v>14</v>
      </c>
      <c r="I50" s="77"/>
      <c r="J50" s="73"/>
    </row>
    <row r="51">
      <c r="A51" s="82"/>
      <c r="B51" s="95" t="s">
        <v>439</v>
      </c>
      <c r="C51" s="83"/>
      <c r="D51" s="84" t="s">
        <v>440</v>
      </c>
      <c r="E51" s="83"/>
      <c r="F51" s="85"/>
      <c r="G51" s="86" t="s">
        <v>14</v>
      </c>
      <c r="H51" s="86" t="s">
        <v>14</v>
      </c>
      <c r="I51" s="83"/>
      <c r="J51" s="73"/>
    </row>
    <row r="52">
      <c r="A52" s="88" t="s">
        <v>441</v>
      </c>
      <c r="B52" s="96" t="s">
        <v>442</v>
      </c>
      <c r="C52" s="92"/>
      <c r="D52" s="94" t="s">
        <v>443</v>
      </c>
      <c r="E52" s="92"/>
      <c r="F52" s="97"/>
      <c r="G52" s="98" t="s">
        <v>14</v>
      </c>
      <c r="H52" s="98" t="s">
        <v>14</v>
      </c>
      <c r="I52" s="92"/>
      <c r="J52" s="73"/>
    </row>
    <row r="53">
      <c r="A53" s="74"/>
      <c r="B53" s="58" t="s">
        <v>444</v>
      </c>
      <c r="C53" s="77"/>
      <c r="D53" s="75" t="s">
        <v>445</v>
      </c>
      <c r="E53" s="77"/>
      <c r="F53" s="70" t="s">
        <v>346</v>
      </c>
      <c r="G53" s="86" t="s">
        <v>14</v>
      </c>
      <c r="H53" s="86" t="s">
        <v>14</v>
      </c>
      <c r="I53" s="77"/>
      <c r="J53" s="73"/>
    </row>
    <row r="54">
      <c r="A54" s="74"/>
      <c r="B54" s="58" t="s">
        <v>355</v>
      </c>
      <c r="C54" s="77"/>
      <c r="D54" s="79" t="s">
        <v>443</v>
      </c>
      <c r="E54" s="77"/>
      <c r="F54" s="76"/>
      <c r="G54" s="86"/>
      <c r="H54" s="86"/>
      <c r="I54" s="77"/>
      <c r="J54" s="73"/>
    </row>
    <row r="55">
      <c r="A55" s="82"/>
      <c r="B55" s="95" t="s">
        <v>357</v>
      </c>
      <c r="C55" s="83"/>
      <c r="D55" s="84" t="s">
        <v>358</v>
      </c>
      <c r="E55" s="83"/>
      <c r="F55" s="93" t="s">
        <v>346</v>
      </c>
      <c r="G55" s="86" t="s">
        <v>14</v>
      </c>
      <c r="H55" s="86" t="s">
        <v>14</v>
      </c>
      <c r="I55" s="83"/>
      <c r="J55" s="73"/>
    </row>
    <row r="56">
      <c r="A56" s="88" t="s">
        <v>446</v>
      </c>
      <c r="B56" s="99" t="s">
        <v>447</v>
      </c>
      <c r="C56" s="94" t="s">
        <v>448</v>
      </c>
      <c r="D56" s="94" t="s">
        <v>449</v>
      </c>
      <c r="E56" s="94" t="s">
        <v>450</v>
      </c>
      <c r="F56" s="90" t="s">
        <v>346</v>
      </c>
      <c r="G56" s="91" t="s">
        <v>9</v>
      </c>
      <c r="H56" s="91" t="s">
        <v>9</v>
      </c>
      <c r="I56" s="94" t="s">
        <v>451</v>
      </c>
      <c r="J56" s="73"/>
    </row>
    <row r="57">
      <c r="A57" s="74"/>
      <c r="B57" s="100" t="s">
        <v>452</v>
      </c>
      <c r="C57" s="75">
        <v>11.0</v>
      </c>
      <c r="D57" s="75" t="s">
        <v>453</v>
      </c>
      <c r="E57" s="75" t="s">
        <v>454</v>
      </c>
      <c r="F57" s="76"/>
      <c r="G57" s="7" t="s">
        <v>14</v>
      </c>
      <c r="H57" s="7" t="s">
        <v>14</v>
      </c>
      <c r="I57" s="77"/>
      <c r="J57" s="73"/>
    </row>
    <row r="58">
      <c r="A58" s="74"/>
      <c r="B58" s="100" t="s">
        <v>455</v>
      </c>
      <c r="C58" s="75" t="s">
        <v>456</v>
      </c>
      <c r="D58" s="75" t="s">
        <v>457</v>
      </c>
      <c r="E58" s="75" t="s">
        <v>458</v>
      </c>
      <c r="F58" s="70" t="s">
        <v>346</v>
      </c>
      <c r="G58" s="7" t="s">
        <v>9</v>
      </c>
      <c r="H58" s="7" t="s">
        <v>9</v>
      </c>
      <c r="I58" s="75" t="s">
        <v>459</v>
      </c>
      <c r="J58" s="73"/>
    </row>
    <row r="59">
      <c r="A59" s="74"/>
      <c r="B59" s="100" t="s">
        <v>460</v>
      </c>
      <c r="C59" s="75"/>
      <c r="D59" s="75" t="s">
        <v>461</v>
      </c>
      <c r="E59" s="75"/>
      <c r="F59" s="70" t="s">
        <v>346</v>
      </c>
      <c r="G59" s="7" t="s">
        <v>9</v>
      </c>
      <c r="H59" s="7" t="s">
        <v>9</v>
      </c>
      <c r="I59" s="75" t="s">
        <v>451</v>
      </c>
      <c r="J59" s="73"/>
    </row>
    <row r="60">
      <c r="A60" s="74"/>
      <c r="B60" s="100" t="s">
        <v>462</v>
      </c>
      <c r="C60" s="75"/>
      <c r="D60" s="75" t="s">
        <v>463</v>
      </c>
      <c r="E60" s="75"/>
      <c r="F60" s="70" t="s">
        <v>346</v>
      </c>
      <c r="G60" s="7" t="s">
        <v>9</v>
      </c>
      <c r="H60" s="7" t="s">
        <v>9</v>
      </c>
      <c r="I60" s="75" t="s">
        <v>451</v>
      </c>
      <c r="J60" s="73"/>
    </row>
    <row r="61">
      <c r="A61" s="74"/>
      <c r="B61" s="100" t="s">
        <v>464</v>
      </c>
      <c r="C61" s="75"/>
      <c r="D61" s="75" t="s">
        <v>465</v>
      </c>
      <c r="E61" s="75"/>
      <c r="F61" s="70" t="s">
        <v>346</v>
      </c>
      <c r="G61" s="7" t="s">
        <v>9</v>
      </c>
      <c r="H61" s="7" t="s">
        <v>9</v>
      </c>
      <c r="I61" s="75" t="s">
        <v>451</v>
      </c>
      <c r="J61" s="73"/>
    </row>
    <row r="62">
      <c r="A62" s="74"/>
      <c r="B62" s="100" t="s">
        <v>466</v>
      </c>
      <c r="C62" s="75"/>
      <c r="D62" s="75" t="s">
        <v>467</v>
      </c>
      <c r="E62" s="75"/>
      <c r="F62" s="70" t="s">
        <v>346</v>
      </c>
      <c r="G62" s="7" t="s">
        <v>9</v>
      </c>
      <c r="H62" s="7" t="s">
        <v>9</v>
      </c>
      <c r="I62" s="75" t="s">
        <v>451</v>
      </c>
      <c r="J62" s="73"/>
    </row>
    <row r="63">
      <c r="A63" s="74"/>
      <c r="B63" s="100" t="s">
        <v>468</v>
      </c>
      <c r="C63" s="75"/>
      <c r="D63" s="75" t="s">
        <v>469</v>
      </c>
      <c r="E63" s="75"/>
      <c r="F63" s="70" t="s">
        <v>346</v>
      </c>
      <c r="G63" s="7" t="s">
        <v>9</v>
      </c>
      <c r="H63" s="7" t="s">
        <v>9</v>
      </c>
      <c r="I63" s="75" t="s">
        <v>451</v>
      </c>
      <c r="J63" s="73"/>
    </row>
    <row r="64">
      <c r="A64" s="74"/>
      <c r="B64" s="100" t="s">
        <v>470</v>
      </c>
      <c r="C64" s="75"/>
      <c r="D64" s="75" t="s">
        <v>471</v>
      </c>
      <c r="E64" s="75"/>
      <c r="F64" s="70" t="s">
        <v>346</v>
      </c>
      <c r="G64" s="7" t="s">
        <v>9</v>
      </c>
      <c r="H64" s="7" t="s">
        <v>9</v>
      </c>
      <c r="I64" s="75" t="s">
        <v>451</v>
      </c>
      <c r="J64" s="73"/>
    </row>
    <row r="65">
      <c r="A65" s="74"/>
      <c r="B65" s="100" t="s">
        <v>472</v>
      </c>
      <c r="C65" s="75"/>
      <c r="D65" s="75" t="s">
        <v>473</v>
      </c>
      <c r="E65" s="75"/>
      <c r="F65" s="70" t="s">
        <v>346</v>
      </c>
      <c r="G65" s="7" t="s">
        <v>9</v>
      </c>
      <c r="H65" s="7" t="s">
        <v>9</v>
      </c>
      <c r="I65" s="75" t="s">
        <v>451</v>
      </c>
      <c r="J65" s="73"/>
    </row>
    <row r="66">
      <c r="A66" s="74"/>
      <c r="B66" s="100" t="s">
        <v>474</v>
      </c>
      <c r="C66" s="75"/>
      <c r="D66" s="75" t="s">
        <v>475</v>
      </c>
      <c r="E66" s="75"/>
      <c r="F66" s="70" t="s">
        <v>346</v>
      </c>
      <c r="G66" s="7" t="s">
        <v>9</v>
      </c>
      <c r="H66" s="7" t="s">
        <v>9</v>
      </c>
      <c r="I66" s="75" t="s">
        <v>451</v>
      </c>
      <c r="J66" s="73"/>
    </row>
    <row r="67">
      <c r="A67" s="74"/>
      <c r="B67" s="58" t="s">
        <v>355</v>
      </c>
      <c r="C67" s="75"/>
      <c r="D67" s="79" t="s">
        <v>476</v>
      </c>
      <c r="E67" s="75"/>
      <c r="F67" s="70"/>
      <c r="G67" s="76"/>
      <c r="H67" s="76"/>
      <c r="I67" s="77"/>
      <c r="J67" s="73"/>
    </row>
    <row r="68">
      <c r="A68" s="74"/>
      <c r="B68" s="58" t="s">
        <v>357</v>
      </c>
      <c r="C68" s="75"/>
      <c r="D68" s="79" t="s">
        <v>358</v>
      </c>
      <c r="E68" s="75"/>
      <c r="F68" s="70" t="s">
        <v>346</v>
      </c>
      <c r="G68" s="76"/>
      <c r="H68" s="76"/>
      <c r="I68" s="77"/>
      <c r="J68" s="73"/>
    </row>
    <row r="69">
      <c r="A69" s="74"/>
      <c r="B69" s="100" t="s">
        <v>477</v>
      </c>
      <c r="C69" s="75" t="s">
        <v>478</v>
      </c>
      <c r="D69" s="75" t="s">
        <v>479</v>
      </c>
      <c r="E69" s="75" t="s">
        <v>480</v>
      </c>
      <c r="F69" s="70" t="s">
        <v>346</v>
      </c>
      <c r="G69" s="7" t="s">
        <v>9</v>
      </c>
      <c r="H69" s="7" t="s">
        <v>9</v>
      </c>
      <c r="I69" s="75" t="s">
        <v>481</v>
      </c>
      <c r="J69" s="73"/>
    </row>
    <row r="70">
      <c r="A70" s="74"/>
      <c r="B70" s="100" t="s">
        <v>482</v>
      </c>
      <c r="C70" s="75">
        <v>12.0</v>
      </c>
      <c r="D70" s="75" t="s">
        <v>483</v>
      </c>
      <c r="E70" s="75" t="s">
        <v>484</v>
      </c>
      <c r="F70" s="76"/>
      <c r="G70" s="7" t="s">
        <v>14</v>
      </c>
      <c r="H70" s="7" t="s">
        <v>14</v>
      </c>
      <c r="I70" s="77"/>
      <c r="J70" s="73"/>
    </row>
    <row r="71">
      <c r="A71" s="74"/>
      <c r="B71" s="100" t="s">
        <v>485</v>
      </c>
      <c r="C71" s="75" t="s">
        <v>486</v>
      </c>
      <c r="D71" s="75" t="s">
        <v>487</v>
      </c>
      <c r="E71" s="75" t="s">
        <v>488</v>
      </c>
      <c r="F71" s="70" t="s">
        <v>346</v>
      </c>
      <c r="G71" s="7" t="s">
        <v>9</v>
      </c>
      <c r="H71" s="7" t="s">
        <v>9</v>
      </c>
      <c r="I71" s="75" t="s">
        <v>489</v>
      </c>
      <c r="J71" s="73"/>
    </row>
    <row r="72">
      <c r="A72" s="74"/>
      <c r="B72" s="100" t="s">
        <v>490</v>
      </c>
      <c r="C72" s="75"/>
      <c r="D72" s="75" t="s">
        <v>491</v>
      </c>
      <c r="E72" s="75"/>
      <c r="F72" s="70" t="s">
        <v>346</v>
      </c>
      <c r="G72" s="7" t="s">
        <v>9</v>
      </c>
      <c r="H72" s="7" t="s">
        <v>9</v>
      </c>
      <c r="I72" s="75" t="s">
        <v>451</v>
      </c>
      <c r="J72" s="73"/>
    </row>
    <row r="73">
      <c r="A73" s="74"/>
      <c r="B73" s="100" t="s">
        <v>492</v>
      </c>
      <c r="C73" s="75"/>
      <c r="D73" s="75" t="s">
        <v>493</v>
      </c>
      <c r="E73" s="75"/>
      <c r="F73" s="70" t="s">
        <v>346</v>
      </c>
      <c r="G73" s="7" t="s">
        <v>9</v>
      </c>
      <c r="H73" s="7" t="s">
        <v>9</v>
      </c>
      <c r="I73" s="75" t="s">
        <v>451</v>
      </c>
      <c r="J73" s="73"/>
    </row>
    <row r="74">
      <c r="A74" s="74"/>
      <c r="B74" s="100" t="s">
        <v>494</v>
      </c>
      <c r="C74" s="77"/>
      <c r="D74" s="75" t="s">
        <v>495</v>
      </c>
      <c r="E74" s="77"/>
      <c r="F74" s="70" t="s">
        <v>346</v>
      </c>
      <c r="G74" s="7" t="s">
        <v>9</v>
      </c>
      <c r="H74" s="7" t="s">
        <v>9</v>
      </c>
      <c r="I74" s="75" t="s">
        <v>451</v>
      </c>
      <c r="J74" s="73"/>
    </row>
    <row r="75">
      <c r="A75" s="74"/>
      <c r="B75" s="100" t="s">
        <v>496</v>
      </c>
      <c r="C75" s="77"/>
      <c r="D75" s="75" t="s">
        <v>497</v>
      </c>
      <c r="E75" s="77"/>
      <c r="F75" s="70" t="s">
        <v>346</v>
      </c>
      <c r="G75" s="7" t="s">
        <v>9</v>
      </c>
      <c r="H75" s="7" t="s">
        <v>9</v>
      </c>
      <c r="I75" s="75" t="s">
        <v>451</v>
      </c>
      <c r="J75" s="73"/>
    </row>
    <row r="76">
      <c r="A76" s="74"/>
      <c r="B76" s="100" t="s">
        <v>498</v>
      </c>
      <c r="C76" s="77"/>
      <c r="D76" s="75" t="s">
        <v>499</v>
      </c>
      <c r="E76" s="77"/>
      <c r="F76" s="70" t="s">
        <v>346</v>
      </c>
      <c r="G76" s="7" t="s">
        <v>9</v>
      </c>
      <c r="H76" s="7" t="s">
        <v>9</v>
      </c>
      <c r="I76" s="75" t="s">
        <v>451</v>
      </c>
      <c r="J76" s="73"/>
    </row>
    <row r="77">
      <c r="A77" s="74"/>
      <c r="B77" s="100" t="s">
        <v>500</v>
      </c>
      <c r="C77" s="77"/>
      <c r="D77" s="75" t="s">
        <v>501</v>
      </c>
      <c r="E77" s="77"/>
      <c r="F77" s="70" t="s">
        <v>346</v>
      </c>
      <c r="G77" s="7" t="s">
        <v>9</v>
      </c>
      <c r="H77" s="7" t="s">
        <v>9</v>
      </c>
      <c r="I77" s="75" t="s">
        <v>451</v>
      </c>
      <c r="J77" s="73"/>
    </row>
    <row r="78">
      <c r="A78" s="74"/>
      <c r="B78" s="100" t="s">
        <v>502</v>
      </c>
      <c r="C78" s="77"/>
      <c r="D78" s="75" t="s">
        <v>503</v>
      </c>
      <c r="E78" s="77"/>
      <c r="F78" s="70" t="s">
        <v>346</v>
      </c>
      <c r="G78" s="7" t="s">
        <v>9</v>
      </c>
      <c r="H78" s="7" t="s">
        <v>9</v>
      </c>
      <c r="I78" s="75" t="s">
        <v>451</v>
      </c>
      <c r="J78" s="73"/>
    </row>
    <row r="79">
      <c r="A79" s="74"/>
      <c r="B79" s="100" t="s">
        <v>504</v>
      </c>
      <c r="C79" s="77"/>
      <c r="D79" s="75" t="s">
        <v>505</v>
      </c>
      <c r="E79" s="77"/>
      <c r="F79" s="70" t="s">
        <v>346</v>
      </c>
      <c r="G79" s="7" t="s">
        <v>9</v>
      </c>
      <c r="H79" s="7" t="s">
        <v>9</v>
      </c>
      <c r="I79" s="75" t="s">
        <v>451</v>
      </c>
      <c r="J79" s="73"/>
    </row>
    <row r="80">
      <c r="A80" s="74"/>
      <c r="B80" s="100" t="s">
        <v>506</v>
      </c>
      <c r="C80" s="77"/>
      <c r="D80" s="75" t="s">
        <v>507</v>
      </c>
      <c r="E80" s="77"/>
      <c r="F80" s="70" t="s">
        <v>346</v>
      </c>
      <c r="G80" s="7" t="s">
        <v>9</v>
      </c>
      <c r="H80" s="7" t="s">
        <v>9</v>
      </c>
      <c r="I80" s="75" t="s">
        <v>451</v>
      </c>
      <c r="J80" s="73"/>
    </row>
    <row r="81">
      <c r="A81" s="82"/>
      <c r="B81" s="101" t="s">
        <v>508</v>
      </c>
      <c r="C81" s="83"/>
      <c r="D81" s="84" t="s">
        <v>509</v>
      </c>
      <c r="E81" s="83"/>
      <c r="F81" s="93" t="s">
        <v>346</v>
      </c>
      <c r="G81" s="86" t="s">
        <v>9</v>
      </c>
      <c r="H81" s="86" t="s">
        <v>9</v>
      </c>
      <c r="I81" s="84" t="s">
        <v>451</v>
      </c>
      <c r="J81" s="73"/>
    </row>
    <row r="82">
      <c r="A82" s="88" t="s">
        <v>510</v>
      </c>
      <c r="B82" s="99" t="s">
        <v>511</v>
      </c>
      <c r="C82" s="94" t="s">
        <v>512</v>
      </c>
      <c r="D82" s="94" t="s">
        <v>513</v>
      </c>
      <c r="E82" s="94" t="s">
        <v>514</v>
      </c>
      <c r="F82" s="97"/>
      <c r="G82" s="91" t="s">
        <v>14</v>
      </c>
      <c r="H82" s="91" t="s">
        <v>9</v>
      </c>
      <c r="I82" s="94" t="s">
        <v>313</v>
      </c>
      <c r="J82" s="73"/>
    </row>
    <row r="83">
      <c r="A83" s="74"/>
      <c r="B83" s="100" t="s">
        <v>515</v>
      </c>
      <c r="C83" s="75" t="s">
        <v>516</v>
      </c>
      <c r="D83" s="75" t="s">
        <v>517</v>
      </c>
      <c r="E83" s="75" t="s">
        <v>518</v>
      </c>
      <c r="F83" s="70" t="s">
        <v>346</v>
      </c>
      <c r="G83" s="7" t="s">
        <v>9</v>
      </c>
      <c r="H83" s="7" t="s">
        <v>9</v>
      </c>
      <c r="I83" s="75" t="s">
        <v>519</v>
      </c>
      <c r="J83" s="73"/>
    </row>
    <row r="84">
      <c r="A84" s="74"/>
      <c r="B84" s="58" t="s">
        <v>355</v>
      </c>
      <c r="C84" s="80"/>
      <c r="D84" s="80" t="s">
        <v>520</v>
      </c>
      <c r="E84" s="77"/>
      <c r="F84" s="76"/>
      <c r="G84" s="76"/>
      <c r="H84" s="76"/>
      <c r="I84" s="77"/>
      <c r="J84" s="73"/>
    </row>
    <row r="85">
      <c r="A85" s="74"/>
      <c r="B85" s="58" t="s">
        <v>357</v>
      </c>
      <c r="C85" s="77"/>
      <c r="D85" s="77"/>
      <c r="E85" s="77"/>
      <c r="F85" s="70" t="s">
        <v>346</v>
      </c>
      <c r="G85" s="7" t="s">
        <v>14</v>
      </c>
      <c r="H85" s="7" t="s">
        <v>14</v>
      </c>
      <c r="I85" s="77"/>
      <c r="J85" s="73"/>
    </row>
    <row r="86">
      <c r="A86" s="82"/>
      <c r="B86" s="95" t="s">
        <v>521</v>
      </c>
      <c r="C86" s="83"/>
      <c r="D86" s="83"/>
      <c r="E86" s="83"/>
      <c r="F86" s="93" t="s">
        <v>346</v>
      </c>
      <c r="G86" s="86" t="s">
        <v>9</v>
      </c>
      <c r="H86" s="86" t="s">
        <v>9</v>
      </c>
      <c r="I86" s="84" t="s">
        <v>522</v>
      </c>
      <c r="J86" s="73"/>
    </row>
    <row r="87">
      <c r="A87" s="102" t="s">
        <v>523</v>
      </c>
      <c r="B87" s="94" t="s">
        <v>524</v>
      </c>
      <c r="C87" s="92"/>
      <c r="D87" s="94"/>
      <c r="E87" s="92"/>
      <c r="F87" s="92"/>
      <c r="G87" s="91" t="s">
        <v>14</v>
      </c>
      <c r="H87" s="91" t="s">
        <v>9</v>
      </c>
      <c r="I87" s="94" t="s">
        <v>313</v>
      </c>
      <c r="J87" s="73"/>
    </row>
    <row r="88">
      <c r="A88" s="74"/>
      <c r="B88" s="75" t="s">
        <v>525</v>
      </c>
      <c r="C88" s="77"/>
      <c r="D88" s="75"/>
      <c r="E88" s="77"/>
      <c r="F88" s="77"/>
      <c r="G88" s="7" t="s">
        <v>14</v>
      </c>
      <c r="H88" s="7" t="s">
        <v>9</v>
      </c>
      <c r="I88" s="75" t="s">
        <v>313</v>
      </c>
      <c r="J88" s="73"/>
    </row>
    <row r="89">
      <c r="A89" s="74"/>
      <c r="B89" s="75" t="s">
        <v>526</v>
      </c>
      <c r="C89" s="77"/>
      <c r="D89" s="75"/>
      <c r="E89" s="77"/>
      <c r="F89" s="77"/>
      <c r="G89" s="7" t="s">
        <v>14</v>
      </c>
      <c r="H89" s="7" t="s">
        <v>9</v>
      </c>
      <c r="I89" s="75" t="s">
        <v>313</v>
      </c>
      <c r="J89" s="73"/>
    </row>
    <row r="90">
      <c r="A90" s="74"/>
      <c r="B90" s="75" t="s">
        <v>527</v>
      </c>
      <c r="C90" s="77"/>
      <c r="D90" s="75"/>
      <c r="E90" s="77"/>
      <c r="F90" s="77"/>
      <c r="G90" s="7" t="s">
        <v>14</v>
      </c>
      <c r="H90" s="7" t="s">
        <v>9</v>
      </c>
      <c r="I90" s="75" t="s">
        <v>313</v>
      </c>
      <c r="J90" s="73"/>
    </row>
    <row r="91">
      <c r="A91" s="74"/>
      <c r="B91" s="75" t="s">
        <v>528</v>
      </c>
      <c r="C91" s="75"/>
      <c r="D91" s="75"/>
      <c r="E91" s="75"/>
      <c r="F91" s="103"/>
      <c r="G91" s="7" t="s">
        <v>14</v>
      </c>
      <c r="H91" s="7" t="s">
        <v>9</v>
      </c>
      <c r="I91" s="75" t="s">
        <v>313</v>
      </c>
      <c r="J91" s="73"/>
    </row>
    <row r="92">
      <c r="A92" s="74"/>
      <c r="B92" s="75" t="s">
        <v>529</v>
      </c>
      <c r="C92" s="75"/>
      <c r="D92" s="75"/>
      <c r="E92" s="75"/>
      <c r="F92" s="77"/>
      <c r="G92" s="7" t="s">
        <v>14</v>
      </c>
      <c r="H92" s="7" t="s">
        <v>9</v>
      </c>
      <c r="I92" s="75" t="s">
        <v>313</v>
      </c>
      <c r="J92" s="73"/>
    </row>
    <row r="93">
      <c r="A93" s="74"/>
      <c r="B93" s="75" t="s">
        <v>530</v>
      </c>
      <c r="C93" s="75"/>
      <c r="D93" s="75"/>
      <c r="E93" s="75"/>
      <c r="F93" s="103"/>
      <c r="G93" s="7" t="s">
        <v>14</v>
      </c>
      <c r="H93" s="7" t="s">
        <v>9</v>
      </c>
      <c r="I93" s="75" t="s">
        <v>313</v>
      </c>
      <c r="J93" s="73"/>
    </row>
    <row r="94">
      <c r="A94" s="74"/>
      <c r="B94" s="104" t="s">
        <v>355</v>
      </c>
      <c r="C94" s="79"/>
      <c r="D94" s="79"/>
      <c r="E94" s="75"/>
      <c r="F94" s="103"/>
      <c r="G94" s="77"/>
      <c r="H94" s="77"/>
      <c r="I94" s="75"/>
      <c r="J94" s="73"/>
    </row>
    <row r="95">
      <c r="A95" s="74"/>
      <c r="B95" s="58" t="s">
        <v>357</v>
      </c>
      <c r="C95" s="77"/>
      <c r="D95" s="77"/>
      <c r="E95" s="77"/>
      <c r="F95" s="70" t="s">
        <v>346</v>
      </c>
      <c r="G95" s="7" t="s">
        <v>14</v>
      </c>
      <c r="H95" s="7" t="s">
        <v>14</v>
      </c>
      <c r="I95" s="75"/>
      <c r="J95" s="73"/>
    </row>
    <row r="96">
      <c r="A96" s="82"/>
      <c r="B96" s="95" t="s">
        <v>521</v>
      </c>
      <c r="C96" s="83"/>
      <c r="D96" s="83"/>
      <c r="E96" s="83"/>
      <c r="F96" s="93" t="s">
        <v>346</v>
      </c>
      <c r="G96" s="86" t="s">
        <v>14</v>
      </c>
      <c r="H96" s="86" t="s">
        <v>14</v>
      </c>
      <c r="I96" s="84"/>
      <c r="J96" s="73"/>
    </row>
    <row r="97">
      <c r="A97" s="102" t="s">
        <v>531</v>
      </c>
      <c r="B97" s="94" t="s">
        <v>532</v>
      </c>
      <c r="C97" s="92"/>
      <c r="D97" s="92"/>
      <c r="E97" s="92"/>
      <c r="F97" s="92"/>
      <c r="G97" s="91" t="s">
        <v>14</v>
      </c>
      <c r="H97" s="91" t="s">
        <v>9</v>
      </c>
      <c r="I97" s="94" t="s">
        <v>313</v>
      </c>
      <c r="J97" s="73"/>
    </row>
    <row r="98">
      <c r="A98" s="74"/>
      <c r="B98" s="105" t="s">
        <v>533</v>
      </c>
      <c r="C98" s="106"/>
      <c r="D98" s="106"/>
      <c r="E98" s="106"/>
      <c r="F98" s="106"/>
      <c r="G98" s="7" t="s">
        <v>14</v>
      </c>
      <c r="H98" s="7" t="s">
        <v>9</v>
      </c>
      <c r="I98" s="75" t="s">
        <v>313</v>
      </c>
      <c r="J98" s="73"/>
    </row>
    <row r="99">
      <c r="A99" s="74"/>
      <c r="B99" s="105" t="s">
        <v>534</v>
      </c>
      <c r="C99" s="106"/>
      <c r="D99" s="106"/>
      <c r="E99" s="106"/>
      <c r="F99" s="106"/>
      <c r="G99" s="7" t="s">
        <v>14</v>
      </c>
      <c r="H99" s="7" t="s">
        <v>9</v>
      </c>
      <c r="I99" s="75" t="s">
        <v>313</v>
      </c>
      <c r="J99" s="73"/>
    </row>
    <row r="100">
      <c r="A100" s="74"/>
      <c r="B100" s="104" t="s">
        <v>355</v>
      </c>
      <c r="C100" s="107"/>
      <c r="D100" s="107"/>
      <c r="E100" s="106"/>
      <c r="F100" s="106"/>
      <c r="G100" s="106"/>
      <c r="H100" s="106"/>
      <c r="I100" s="106"/>
      <c r="J100" s="73"/>
    </row>
    <row r="101">
      <c r="A101" s="82"/>
      <c r="B101" s="58" t="s">
        <v>357</v>
      </c>
      <c r="C101" s="106"/>
      <c r="D101" s="106"/>
      <c r="E101" s="106"/>
      <c r="F101" s="70" t="s">
        <v>346</v>
      </c>
      <c r="G101" s="86" t="s">
        <v>14</v>
      </c>
      <c r="H101" s="86" t="s">
        <v>14</v>
      </c>
      <c r="I101" s="106"/>
      <c r="J101" s="73"/>
    </row>
    <row r="102">
      <c r="A102" s="102" t="s">
        <v>535</v>
      </c>
      <c r="B102" s="89" t="s">
        <v>536</v>
      </c>
      <c r="C102" s="94" t="s">
        <v>537</v>
      </c>
      <c r="D102" s="94" t="s">
        <v>538</v>
      </c>
      <c r="E102" s="94" t="s">
        <v>539</v>
      </c>
      <c r="F102" s="92"/>
      <c r="G102" s="91" t="s">
        <v>14</v>
      </c>
      <c r="H102" s="91" t="s">
        <v>9</v>
      </c>
      <c r="I102" s="94" t="s">
        <v>313</v>
      </c>
      <c r="J102" s="73"/>
    </row>
    <row r="103">
      <c r="A103" s="74"/>
      <c r="B103" s="105" t="s">
        <v>540</v>
      </c>
      <c r="C103" s="105" t="s">
        <v>541</v>
      </c>
      <c r="D103" s="105" t="s">
        <v>542</v>
      </c>
      <c r="E103" s="105" t="s">
        <v>543</v>
      </c>
      <c r="F103" s="70" t="s">
        <v>346</v>
      </c>
      <c r="G103" s="7" t="s">
        <v>9</v>
      </c>
      <c r="H103" s="7" t="s">
        <v>9</v>
      </c>
      <c r="I103" s="105" t="s">
        <v>544</v>
      </c>
      <c r="J103" s="73"/>
    </row>
    <row r="104">
      <c r="A104" s="74"/>
      <c r="B104" s="58" t="s">
        <v>355</v>
      </c>
      <c r="C104" s="105"/>
      <c r="D104" s="108" t="s">
        <v>545</v>
      </c>
      <c r="E104" s="106"/>
      <c r="F104" s="106"/>
      <c r="G104" s="106"/>
      <c r="H104" s="106"/>
      <c r="I104" s="106"/>
      <c r="J104" s="73"/>
    </row>
    <row r="105">
      <c r="A105" s="74"/>
      <c r="B105" s="58" t="s">
        <v>357</v>
      </c>
      <c r="C105" s="106"/>
      <c r="D105" s="107" t="s">
        <v>358</v>
      </c>
      <c r="E105" s="106"/>
      <c r="F105" s="106"/>
      <c r="G105" s="106"/>
      <c r="H105" s="106"/>
      <c r="I105" s="106"/>
      <c r="J105" s="73"/>
    </row>
    <row r="106">
      <c r="A106" s="74"/>
      <c r="B106" s="105" t="s">
        <v>361</v>
      </c>
      <c r="C106" s="106"/>
      <c r="D106" s="105" t="s">
        <v>546</v>
      </c>
      <c r="E106" s="106"/>
      <c r="F106" s="70" t="s">
        <v>346</v>
      </c>
      <c r="G106" s="7" t="s">
        <v>9</v>
      </c>
      <c r="H106" s="7" t="s">
        <v>9</v>
      </c>
      <c r="I106" s="105" t="s">
        <v>547</v>
      </c>
      <c r="J106" s="73"/>
    </row>
    <row r="107">
      <c r="A107" s="74"/>
      <c r="B107" s="105" t="s">
        <v>363</v>
      </c>
      <c r="C107" s="106"/>
      <c r="D107" s="105" t="s">
        <v>548</v>
      </c>
      <c r="E107" s="106"/>
      <c r="F107" s="70" t="s">
        <v>346</v>
      </c>
      <c r="G107" s="7" t="s">
        <v>9</v>
      </c>
      <c r="H107" s="7" t="s">
        <v>9</v>
      </c>
      <c r="I107" s="105" t="s">
        <v>549</v>
      </c>
      <c r="J107" s="73"/>
    </row>
    <row r="108">
      <c r="A108" s="74"/>
      <c r="B108" s="105" t="s">
        <v>550</v>
      </c>
      <c r="C108" s="106"/>
      <c r="D108" s="105" t="s">
        <v>551</v>
      </c>
      <c r="E108" s="106"/>
      <c r="F108" s="70" t="s">
        <v>346</v>
      </c>
      <c r="G108" s="7" t="s">
        <v>9</v>
      </c>
      <c r="H108" s="7" t="s">
        <v>9</v>
      </c>
      <c r="I108" s="105" t="s">
        <v>552</v>
      </c>
      <c r="J108" s="73"/>
    </row>
    <row r="109">
      <c r="A109" s="74"/>
      <c r="B109" s="105" t="s">
        <v>367</v>
      </c>
      <c r="C109" s="106"/>
      <c r="D109" s="105" t="s">
        <v>553</v>
      </c>
      <c r="E109" s="106"/>
      <c r="F109" s="70" t="s">
        <v>346</v>
      </c>
      <c r="G109" s="7" t="s">
        <v>9</v>
      </c>
      <c r="H109" s="7" t="s">
        <v>9</v>
      </c>
      <c r="I109" s="105" t="s">
        <v>554</v>
      </c>
      <c r="J109" s="73"/>
    </row>
    <row r="110">
      <c r="A110" s="74"/>
      <c r="B110" s="105" t="s">
        <v>359</v>
      </c>
      <c r="C110" s="106"/>
      <c r="D110" s="105" t="s">
        <v>555</v>
      </c>
      <c r="E110" s="106"/>
      <c r="F110" s="106"/>
      <c r="G110" s="7" t="s">
        <v>14</v>
      </c>
      <c r="H110" s="7" t="s">
        <v>9</v>
      </c>
      <c r="I110" s="105" t="s">
        <v>313</v>
      </c>
      <c r="J110" s="73"/>
    </row>
    <row r="111">
      <c r="A111" s="74"/>
      <c r="B111" s="58" t="s">
        <v>371</v>
      </c>
      <c r="C111" s="106"/>
      <c r="D111" s="105" t="s">
        <v>556</v>
      </c>
      <c r="E111" s="106"/>
      <c r="F111" s="106"/>
      <c r="G111" s="7" t="s">
        <v>14</v>
      </c>
      <c r="H111" s="7" t="s">
        <v>9</v>
      </c>
      <c r="I111" s="105" t="s">
        <v>313</v>
      </c>
      <c r="J111" s="73"/>
    </row>
    <row r="112">
      <c r="A112" s="74"/>
      <c r="B112" s="58" t="s">
        <v>373</v>
      </c>
      <c r="C112" s="106"/>
      <c r="D112" s="105" t="s">
        <v>557</v>
      </c>
      <c r="E112" s="106"/>
      <c r="F112" s="106"/>
      <c r="G112" s="7" t="s">
        <v>14</v>
      </c>
      <c r="H112" s="7" t="s">
        <v>9</v>
      </c>
      <c r="I112" s="105" t="s">
        <v>313</v>
      </c>
      <c r="J112" s="73"/>
    </row>
    <row r="113">
      <c r="A113" s="74"/>
      <c r="B113" s="58" t="s">
        <v>375</v>
      </c>
      <c r="C113" s="106"/>
      <c r="D113" s="105" t="s">
        <v>558</v>
      </c>
      <c r="E113" s="106"/>
      <c r="F113" s="106"/>
      <c r="G113" s="7" t="s">
        <v>14</v>
      </c>
      <c r="H113" s="7" t="s">
        <v>9</v>
      </c>
      <c r="I113" s="105" t="s">
        <v>313</v>
      </c>
      <c r="J113" s="73"/>
    </row>
    <row r="114">
      <c r="A114" s="74"/>
      <c r="B114" s="105" t="s">
        <v>423</v>
      </c>
      <c r="C114" s="106"/>
      <c r="D114" s="105" t="s">
        <v>559</v>
      </c>
      <c r="E114" s="106"/>
      <c r="F114" s="106"/>
      <c r="G114" s="7" t="s">
        <v>14</v>
      </c>
      <c r="H114" s="7" t="s">
        <v>9</v>
      </c>
      <c r="I114" s="105" t="s">
        <v>313</v>
      </c>
      <c r="J114" s="73"/>
    </row>
    <row r="115">
      <c r="A115" s="74"/>
      <c r="B115" s="105" t="s">
        <v>560</v>
      </c>
      <c r="C115" s="106"/>
      <c r="D115" s="105" t="s">
        <v>561</v>
      </c>
      <c r="E115" s="106"/>
      <c r="F115" s="106"/>
      <c r="G115" s="7" t="s">
        <v>14</v>
      </c>
      <c r="H115" s="7" t="s">
        <v>9</v>
      </c>
      <c r="I115" s="105" t="s">
        <v>313</v>
      </c>
      <c r="J115" s="73"/>
    </row>
    <row r="116">
      <c r="A116" s="82"/>
      <c r="B116" s="109" t="s">
        <v>562</v>
      </c>
      <c r="C116" s="110"/>
      <c r="D116" s="109" t="s">
        <v>563</v>
      </c>
      <c r="E116" s="110"/>
      <c r="F116" s="110"/>
      <c r="G116" s="86" t="s">
        <v>14</v>
      </c>
      <c r="H116" s="86" t="s">
        <v>9</v>
      </c>
      <c r="I116" s="109" t="s">
        <v>313</v>
      </c>
      <c r="J116" s="73"/>
    </row>
    <row r="117">
      <c r="A117" s="111"/>
      <c r="B117" s="111"/>
      <c r="C117" s="111"/>
      <c r="D117" s="111"/>
      <c r="E117" s="111"/>
      <c r="F117" s="112"/>
      <c r="G117" s="112"/>
      <c r="H117" s="112"/>
      <c r="I117" s="111"/>
      <c r="J117" s="73"/>
    </row>
    <row r="118">
      <c r="A118" s="73"/>
      <c r="B118" s="73"/>
      <c r="C118" s="73"/>
      <c r="D118" s="73"/>
      <c r="E118" s="73"/>
      <c r="F118" s="113"/>
      <c r="G118" s="113"/>
      <c r="H118" s="113"/>
      <c r="I118" s="73"/>
      <c r="J118" s="73"/>
    </row>
    <row r="119">
      <c r="A119" s="73"/>
      <c r="B119" s="73"/>
      <c r="C119" s="73"/>
      <c r="D119" s="73"/>
      <c r="E119" s="73"/>
      <c r="F119" s="113"/>
      <c r="G119" s="113"/>
      <c r="H119" s="113"/>
      <c r="I119" s="73"/>
      <c r="J119" s="73"/>
    </row>
    <row r="120">
      <c r="A120" s="73"/>
      <c r="B120" s="73"/>
      <c r="C120" s="73"/>
      <c r="D120" s="73"/>
      <c r="E120" s="73"/>
      <c r="F120" s="113"/>
      <c r="G120" s="113"/>
      <c r="H120" s="113"/>
      <c r="I120" s="73"/>
      <c r="J120" s="73"/>
    </row>
    <row r="121">
      <c r="A121" s="73"/>
      <c r="B121" s="73"/>
      <c r="C121" s="73"/>
      <c r="D121" s="73"/>
      <c r="E121" s="73"/>
      <c r="F121" s="113"/>
      <c r="G121" s="113"/>
      <c r="H121" s="113"/>
      <c r="I121" s="73"/>
      <c r="J121" s="73"/>
    </row>
    <row r="122">
      <c r="A122" s="73"/>
      <c r="B122" s="73"/>
      <c r="C122" s="73"/>
      <c r="D122" s="73"/>
      <c r="E122" s="73"/>
      <c r="F122" s="113"/>
      <c r="G122" s="113"/>
      <c r="H122" s="113"/>
      <c r="I122" s="73"/>
      <c r="J122" s="73"/>
    </row>
    <row r="123">
      <c r="A123" s="73"/>
      <c r="B123" s="73"/>
      <c r="C123" s="73"/>
      <c r="D123" s="73"/>
      <c r="E123" s="73"/>
      <c r="F123" s="113"/>
      <c r="G123" s="113"/>
      <c r="H123" s="113"/>
      <c r="I123" s="73"/>
      <c r="J123" s="73"/>
    </row>
    <row r="124">
      <c r="A124" s="73"/>
      <c r="B124" s="73"/>
      <c r="C124" s="73"/>
      <c r="D124" s="73"/>
      <c r="E124" s="73"/>
      <c r="F124" s="113"/>
      <c r="G124" s="113"/>
      <c r="H124" s="113"/>
      <c r="I124" s="73"/>
      <c r="J124" s="73"/>
    </row>
    <row r="125">
      <c r="A125" s="73"/>
      <c r="B125" s="73"/>
      <c r="C125" s="73"/>
      <c r="D125" s="73"/>
      <c r="E125" s="73"/>
      <c r="F125" s="113"/>
      <c r="G125" s="113"/>
      <c r="H125" s="113"/>
      <c r="I125" s="73"/>
      <c r="J125" s="73"/>
    </row>
    <row r="126">
      <c r="A126" s="73"/>
      <c r="B126" s="73"/>
      <c r="C126" s="73"/>
      <c r="D126" s="73"/>
      <c r="E126" s="73"/>
      <c r="F126" s="113"/>
      <c r="G126" s="113"/>
      <c r="H126" s="113"/>
      <c r="I126" s="73"/>
      <c r="J126" s="73"/>
    </row>
    <row r="127">
      <c r="A127" s="73"/>
      <c r="B127" s="73"/>
      <c r="C127" s="73"/>
      <c r="D127" s="73"/>
      <c r="E127" s="73"/>
      <c r="F127" s="113"/>
      <c r="G127" s="113"/>
      <c r="H127" s="113"/>
      <c r="I127" s="73"/>
      <c r="J127" s="73"/>
    </row>
    <row r="128">
      <c r="A128" s="73"/>
      <c r="B128" s="73"/>
      <c r="C128" s="73"/>
      <c r="D128" s="73"/>
      <c r="E128" s="73"/>
      <c r="F128" s="113"/>
      <c r="G128" s="113"/>
      <c r="H128" s="113"/>
      <c r="I128" s="73"/>
      <c r="J128" s="73"/>
    </row>
    <row r="129">
      <c r="A129" s="73"/>
      <c r="B129" s="73"/>
      <c r="C129" s="73"/>
      <c r="D129" s="73"/>
      <c r="E129" s="73"/>
      <c r="F129" s="113"/>
      <c r="G129" s="113"/>
      <c r="H129" s="113"/>
      <c r="I129" s="73"/>
      <c r="J129" s="73"/>
    </row>
    <row r="130">
      <c r="A130" s="73"/>
      <c r="B130" s="73"/>
      <c r="C130" s="73"/>
      <c r="D130" s="73"/>
      <c r="E130" s="73"/>
      <c r="F130" s="113"/>
      <c r="G130" s="113"/>
      <c r="H130" s="113"/>
      <c r="I130" s="73"/>
      <c r="J130" s="73"/>
    </row>
    <row r="131">
      <c r="A131" s="73"/>
      <c r="B131" s="73"/>
      <c r="C131" s="73"/>
      <c r="D131" s="73"/>
      <c r="E131" s="73"/>
      <c r="F131" s="113"/>
      <c r="G131" s="113"/>
      <c r="H131" s="113"/>
      <c r="I131" s="73"/>
      <c r="J131" s="73"/>
    </row>
    <row r="132">
      <c r="A132" s="73"/>
      <c r="B132" s="73"/>
      <c r="C132" s="73"/>
      <c r="D132" s="73"/>
      <c r="E132" s="73"/>
      <c r="F132" s="113"/>
      <c r="G132" s="113"/>
      <c r="H132" s="113"/>
      <c r="I132" s="73"/>
      <c r="J132" s="73"/>
    </row>
    <row r="133">
      <c r="A133" s="73"/>
      <c r="B133" s="73"/>
      <c r="C133" s="73"/>
      <c r="D133" s="73"/>
      <c r="E133" s="73"/>
      <c r="F133" s="113"/>
      <c r="G133" s="113"/>
      <c r="H133" s="113"/>
      <c r="I133" s="73"/>
      <c r="J133" s="73"/>
    </row>
    <row r="134">
      <c r="A134" s="73"/>
      <c r="B134" s="73"/>
      <c r="C134" s="73"/>
      <c r="D134" s="73"/>
      <c r="E134" s="73"/>
      <c r="F134" s="113"/>
      <c r="G134" s="113"/>
      <c r="H134" s="113"/>
      <c r="I134" s="73"/>
      <c r="J134" s="73"/>
    </row>
    <row r="135">
      <c r="A135" s="73"/>
      <c r="B135" s="73"/>
      <c r="C135" s="73"/>
      <c r="D135" s="73"/>
      <c r="E135" s="73"/>
      <c r="F135" s="113"/>
      <c r="G135" s="113"/>
      <c r="H135" s="113"/>
      <c r="I135" s="73"/>
      <c r="J135" s="73"/>
    </row>
    <row r="136">
      <c r="A136" s="73"/>
      <c r="B136" s="73"/>
      <c r="C136" s="73"/>
      <c r="D136" s="73"/>
      <c r="E136" s="73"/>
      <c r="F136" s="113"/>
      <c r="G136" s="113"/>
      <c r="H136" s="113"/>
      <c r="I136" s="73"/>
      <c r="J136" s="73"/>
    </row>
    <row r="137">
      <c r="A137" s="73"/>
      <c r="B137" s="73"/>
      <c r="C137" s="73"/>
      <c r="D137" s="73"/>
      <c r="E137" s="73"/>
      <c r="F137" s="113"/>
      <c r="G137" s="113"/>
      <c r="H137" s="113"/>
      <c r="I137" s="73"/>
      <c r="J137" s="73"/>
    </row>
    <row r="138">
      <c r="A138" s="73"/>
      <c r="B138" s="73"/>
      <c r="C138" s="73"/>
      <c r="D138" s="73"/>
      <c r="E138" s="73"/>
      <c r="F138" s="113"/>
      <c r="G138" s="113"/>
      <c r="H138" s="113"/>
      <c r="I138" s="73"/>
      <c r="J138" s="73"/>
    </row>
    <row r="139">
      <c r="A139" s="73"/>
      <c r="B139" s="73"/>
      <c r="C139" s="73"/>
      <c r="D139" s="73"/>
      <c r="E139" s="73"/>
      <c r="F139" s="113"/>
      <c r="G139" s="113"/>
      <c r="H139" s="113"/>
      <c r="I139" s="73"/>
      <c r="J139" s="73"/>
    </row>
    <row r="140">
      <c r="A140" s="73"/>
      <c r="B140" s="73"/>
      <c r="C140" s="73"/>
      <c r="D140" s="73"/>
      <c r="E140" s="73"/>
      <c r="F140" s="113"/>
      <c r="G140" s="113"/>
      <c r="H140" s="113"/>
      <c r="I140" s="73"/>
      <c r="J140" s="73"/>
    </row>
    <row r="141">
      <c r="A141" s="73"/>
      <c r="B141" s="73"/>
      <c r="C141" s="73"/>
      <c r="D141" s="73"/>
      <c r="E141" s="73"/>
      <c r="F141" s="113"/>
      <c r="G141" s="113"/>
      <c r="H141" s="113"/>
      <c r="I141" s="73"/>
      <c r="J141" s="73"/>
    </row>
    <row r="142">
      <c r="A142" s="73"/>
      <c r="B142" s="73"/>
      <c r="C142" s="73"/>
      <c r="D142" s="73"/>
      <c r="E142" s="73"/>
      <c r="F142" s="113"/>
      <c r="G142" s="113"/>
      <c r="H142" s="113"/>
      <c r="I142" s="73"/>
      <c r="J142" s="73"/>
    </row>
    <row r="143">
      <c r="A143" s="73"/>
      <c r="B143" s="73"/>
      <c r="C143" s="73"/>
      <c r="D143" s="73"/>
      <c r="E143" s="73"/>
      <c r="F143" s="113"/>
      <c r="G143" s="113"/>
      <c r="H143" s="113"/>
      <c r="I143" s="73"/>
      <c r="J143" s="73"/>
    </row>
    <row r="144">
      <c r="A144" s="73"/>
      <c r="B144" s="73"/>
      <c r="C144" s="73"/>
      <c r="D144" s="73"/>
      <c r="E144" s="73"/>
      <c r="F144" s="113"/>
      <c r="G144" s="113"/>
      <c r="H144" s="113"/>
      <c r="I144" s="73"/>
      <c r="J144" s="73"/>
    </row>
    <row r="145">
      <c r="A145" s="73"/>
      <c r="B145" s="73"/>
      <c r="C145" s="73"/>
      <c r="D145" s="73"/>
      <c r="E145" s="73"/>
      <c r="F145" s="113"/>
      <c r="G145" s="113"/>
      <c r="H145" s="113"/>
      <c r="I145" s="73"/>
      <c r="J145" s="73"/>
    </row>
    <row r="146">
      <c r="A146" s="73"/>
      <c r="B146" s="73"/>
      <c r="C146" s="73"/>
      <c r="D146" s="73"/>
      <c r="E146" s="73"/>
      <c r="F146" s="113"/>
      <c r="G146" s="113"/>
      <c r="H146" s="113"/>
      <c r="I146" s="73"/>
      <c r="J146" s="73"/>
    </row>
    <row r="147">
      <c r="A147" s="73"/>
      <c r="B147" s="73"/>
      <c r="C147" s="73"/>
      <c r="D147" s="73"/>
      <c r="E147" s="73"/>
      <c r="F147" s="113"/>
      <c r="G147" s="113"/>
      <c r="H147" s="113"/>
      <c r="I147" s="73"/>
      <c r="J147" s="73"/>
    </row>
    <row r="148">
      <c r="A148" s="73"/>
      <c r="B148" s="73"/>
      <c r="C148" s="73"/>
      <c r="D148" s="73"/>
      <c r="E148" s="73"/>
      <c r="F148" s="113"/>
      <c r="G148" s="113"/>
      <c r="H148" s="113"/>
      <c r="I148" s="73"/>
      <c r="J148" s="73"/>
    </row>
    <row r="149">
      <c r="A149" s="73"/>
      <c r="B149" s="73"/>
      <c r="C149" s="73"/>
      <c r="D149" s="73"/>
      <c r="E149" s="73"/>
      <c r="F149" s="113"/>
      <c r="G149" s="113"/>
      <c r="H149" s="113"/>
      <c r="I149" s="73"/>
      <c r="J149" s="73"/>
    </row>
    <row r="150">
      <c r="A150" s="73"/>
      <c r="B150" s="73"/>
      <c r="C150" s="73"/>
      <c r="D150" s="73"/>
      <c r="E150" s="73"/>
      <c r="F150" s="113"/>
      <c r="G150" s="113"/>
      <c r="H150" s="113"/>
      <c r="I150" s="73"/>
      <c r="J150" s="73"/>
    </row>
    <row r="151">
      <c r="A151" s="73"/>
      <c r="B151" s="73"/>
      <c r="C151" s="73"/>
      <c r="D151" s="73"/>
      <c r="E151" s="73"/>
      <c r="F151" s="113"/>
      <c r="G151" s="113"/>
      <c r="H151" s="113"/>
      <c r="I151" s="73"/>
      <c r="J151" s="73"/>
    </row>
    <row r="152">
      <c r="A152" s="73"/>
      <c r="B152" s="73"/>
      <c r="C152" s="73"/>
      <c r="D152" s="73"/>
      <c r="E152" s="73"/>
      <c r="F152" s="113"/>
      <c r="G152" s="113"/>
      <c r="H152" s="113"/>
      <c r="I152" s="73"/>
      <c r="J152" s="73"/>
    </row>
    <row r="153">
      <c r="A153" s="73"/>
      <c r="B153" s="73"/>
      <c r="C153" s="73"/>
      <c r="D153" s="73"/>
      <c r="E153" s="73"/>
      <c r="F153" s="113"/>
      <c r="G153" s="113"/>
      <c r="H153" s="113"/>
      <c r="I153" s="73"/>
      <c r="J153" s="73"/>
    </row>
    <row r="154">
      <c r="A154" s="73"/>
      <c r="B154" s="73"/>
      <c r="C154" s="73"/>
      <c r="D154" s="73"/>
      <c r="E154" s="73"/>
      <c r="F154" s="113"/>
      <c r="G154" s="113"/>
      <c r="H154" s="113"/>
      <c r="I154" s="73"/>
      <c r="J154" s="73"/>
    </row>
    <row r="155">
      <c r="A155" s="73"/>
      <c r="B155" s="73"/>
      <c r="C155" s="73"/>
      <c r="D155" s="73"/>
      <c r="E155" s="73"/>
      <c r="F155" s="113"/>
      <c r="G155" s="113"/>
      <c r="H155" s="113"/>
      <c r="I155" s="73"/>
      <c r="J155" s="73"/>
    </row>
    <row r="156">
      <c r="A156" s="73"/>
      <c r="B156" s="73"/>
      <c r="C156" s="73"/>
      <c r="D156" s="73"/>
      <c r="E156" s="73"/>
      <c r="F156" s="113"/>
      <c r="G156" s="113"/>
      <c r="H156" s="113"/>
      <c r="I156" s="73"/>
      <c r="J156" s="73"/>
    </row>
    <row r="157">
      <c r="A157" s="73"/>
      <c r="B157" s="73"/>
      <c r="C157" s="73"/>
      <c r="D157" s="73"/>
      <c r="E157" s="73"/>
      <c r="F157" s="113"/>
      <c r="G157" s="113"/>
      <c r="H157" s="113"/>
      <c r="I157" s="73"/>
      <c r="J157" s="73"/>
    </row>
    <row r="158">
      <c r="A158" s="73"/>
      <c r="B158" s="73"/>
      <c r="C158" s="73"/>
      <c r="D158" s="73"/>
      <c r="E158" s="73"/>
      <c r="F158" s="113"/>
      <c r="G158" s="113"/>
      <c r="H158" s="113"/>
      <c r="I158" s="73"/>
      <c r="J158" s="73"/>
    </row>
    <row r="159">
      <c r="A159" s="73"/>
      <c r="B159" s="73"/>
      <c r="C159" s="73"/>
      <c r="D159" s="73"/>
      <c r="E159" s="73"/>
      <c r="F159" s="113"/>
      <c r="G159" s="113"/>
      <c r="H159" s="113"/>
      <c r="I159" s="73"/>
      <c r="J159" s="73"/>
    </row>
    <row r="160">
      <c r="A160" s="73"/>
      <c r="B160" s="73"/>
      <c r="C160" s="73"/>
      <c r="D160" s="73"/>
      <c r="E160" s="73"/>
      <c r="F160" s="113"/>
      <c r="G160" s="113"/>
      <c r="H160" s="113"/>
      <c r="I160" s="73"/>
      <c r="J160" s="73"/>
    </row>
    <row r="161">
      <c r="A161" s="73"/>
      <c r="B161" s="73"/>
      <c r="C161" s="73"/>
      <c r="D161" s="73"/>
      <c r="E161" s="73"/>
      <c r="F161" s="113"/>
      <c r="G161" s="113"/>
      <c r="H161" s="113"/>
      <c r="I161" s="73"/>
      <c r="J161" s="73"/>
    </row>
    <row r="162">
      <c r="A162" s="73"/>
      <c r="B162" s="73"/>
      <c r="C162" s="73"/>
      <c r="D162" s="73"/>
      <c r="E162" s="73"/>
      <c r="F162" s="113"/>
      <c r="G162" s="113"/>
      <c r="H162" s="113"/>
      <c r="I162" s="73"/>
      <c r="J162" s="73"/>
    </row>
    <row r="163">
      <c r="A163" s="73"/>
      <c r="B163" s="73"/>
      <c r="C163" s="73"/>
      <c r="D163" s="73"/>
      <c r="E163" s="73"/>
      <c r="F163" s="113"/>
      <c r="G163" s="113"/>
      <c r="H163" s="113"/>
      <c r="I163" s="73"/>
      <c r="J163" s="73"/>
    </row>
    <row r="164">
      <c r="A164" s="73"/>
      <c r="B164" s="73"/>
      <c r="C164" s="73"/>
      <c r="D164" s="73"/>
      <c r="E164" s="73"/>
      <c r="F164" s="113"/>
      <c r="G164" s="113"/>
      <c r="H164" s="113"/>
      <c r="I164" s="73"/>
      <c r="J164" s="73"/>
    </row>
    <row r="165">
      <c r="A165" s="73"/>
      <c r="B165" s="73"/>
      <c r="C165" s="73"/>
      <c r="D165" s="73"/>
      <c r="E165" s="73"/>
      <c r="F165" s="113"/>
      <c r="G165" s="113"/>
      <c r="H165" s="113"/>
      <c r="I165" s="73"/>
      <c r="J165" s="73"/>
    </row>
    <row r="166">
      <c r="A166" s="73"/>
      <c r="B166" s="73"/>
      <c r="C166" s="73"/>
      <c r="D166" s="73"/>
      <c r="E166" s="73"/>
      <c r="F166" s="113"/>
      <c r="G166" s="113"/>
      <c r="H166" s="113"/>
      <c r="I166" s="73"/>
      <c r="J166" s="73"/>
    </row>
    <row r="167">
      <c r="F167" s="64"/>
      <c r="G167" s="64"/>
      <c r="H167" s="64"/>
    </row>
    <row r="168">
      <c r="F168" s="64"/>
      <c r="G168" s="64"/>
      <c r="H168" s="64"/>
    </row>
    <row r="169">
      <c r="F169" s="64"/>
      <c r="G169" s="64"/>
      <c r="H169" s="64"/>
    </row>
    <row r="170">
      <c r="F170" s="64"/>
      <c r="G170" s="64"/>
      <c r="H170" s="64"/>
    </row>
    <row r="171">
      <c r="F171" s="64"/>
      <c r="G171" s="64"/>
      <c r="H171" s="64"/>
    </row>
    <row r="172">
      <c r="F172" s="64"/>
      <c r="G172" s="64"/>
      <c r="H172" s="64"/>
    </row>
    <row r="173">
      <c r="F173" s="64"/>
      <c r="G173" s="64"/>
      <c r="H173" s="64"/>
    </row>
    <row r="174">
      <c r="F174" s="64"/>
    </row>
    <row r="175">
      <c r="F175" s="64"/>
    </row>
    <row r="176">
      <c r="F176" s="64"/>
    </row>
    <row r="177">
      <c r="F177" s="64"/>
    </row>
    <row r="178">
      <c r="F178" s="64"/>
    </row>
    <row r="179">
      <c r="F179" s="64"/>
    </row>
    <row r="180">
      <c r="F180" s="64"/>
    </row>
    <row r="181">
      <c r="F181" s="64"/>
    </row>
    <row r="182">
      <c r="F182" s="64"/>
    </row>
    <row r="183">
      <c r="F183" s="64"/>
    </row>
    <row r="184">
      <c r="F184" s="64"/>
    </row>
    <row r="185">
      <c r="F185" s="64"/>
    </row>
    <row r="186">
      <c r="F186" s="64"/>
    </row>
    <row r="187">
      <c r="F187" s="64"/>
    </row>
    <row r="188">
      <c r="F188" s="64"/>
    </row>
    <row r="189">
      <c r="F189" s="64"/>
    </row>
    <row r="190">
      <c r="F190" s="64"/>
    </row>
    <row r="191">
      <c r="F191" s="64"/>
    </row>
    <row r="192">
      <c r="F192" s="64"/>
    </row>
    <row r="193">
      <c r="F193" s="64"/>
    </row>
    <row r="194">
      <c r="F194" s="64"/>
    </row>
    <row r="195">
      <c r="F195" s="64"/>
    </row>
    <row r="196">
      <c r="F196" s="64"/>
    </row>
    <row r="197">
      <c r="F197" s="64"/>
    </row>
    <row r="198">
      <c r="F198" s="64"/>
    </row>
    <row r="199">
      <c r="F199" s="64"/>
    </row>
    <row r="200">
      <c r="F200" s="64"/>
    </row>
    <row r="201">
      <c r="F201" s="64"/>
    </row>
    <row r="202">
      <c r="F202" s="64"/>
    </row>
    <row r="203">
      <c r="F203" s="64"/>
    </row>
    <row r="204">
      <c r="F204" s="64"/>
    </row>
    <row r="205">
      <c r="F205" s="64"/>
    </row>
    <row r="206">
      <c r="F206" s="64"/>
    </row>
    <row r="207">
      <c r="F207" s="64"/>
    </row>
    <row r="208">
      <c r="F208" s="64"/>
    </row>
    <row r="209">
      <c r="F209" s="64"/>
    </row>
    <row r="210">
      <c r="F210" s="64"/>
    </row>
    <row r="211">
      <c r="F211" s="64"/>
    </row>
    <row r="212">
      <c r="F212" s="64"/>
    </row>
    <row r="213">
      <c r="F213" s="64"/>
    </row>
    <row r="214">
      <c r="F214" s="64"/>
    </row>
    <row r="215">
      <c r="F215" s="64"/>
    </row>
    <row r="216">
      <c r="F216" s="64"/>
    </row>
    <row r="217">
      <c r="F217" s="64"/>
    </row>
    <row r="218">
      <c r="F218" s="64"/>
    </row>
    <row r="219">
      <c r="F219" s="64"/>
    </row>
    <row r="220">
      <c r="F220" s="64"/>
    </row>
    <row r="221">
      <c r="F221" s="64"/>
    </row>
    <row r="222">
      <c r="F222" s="64"/>
    </row>
    <row r="223">
      <c r="F223" s="64"/>
    </row>
    <row r="224">
      <c r="F224" s="64"/>
    </row>
    <row r="225">
      <c r="F225" s="64"/>
    </row>
    <row r="226">
      <c r="F226" s="64"/>
    </row>
    <row r="227">
      <c r="F227" s="64"/>
    </row>
    <row r="228">
      <c r="F228" s="64"/>
    </row>
    <row r="229">
      <c r="F229" s="64"/>
    </row>
    <row r="230">
      <c r="F230" s="64"/>
    </row>
    <row r="231">
      <c r="F231" s="64"/>
    </row>
    <row r="232">
      <c r="F232" s="64"/>
    </row>
    <row r="233">
      <c r="F233" s="64"/>
    </row>
    <row r="234">
      <c r="F234" s="64"/>
    </row>
    <row r="235">
      <c r="F235" s="64"/>
    </row>
    <row r="236">
      <c r="F236" s="64"/>
    </row>
    <row r="237">
      <c r="F237" s="64"/>
    </row>
    <row r="238">
      <c r="F238" s="64"/>
    </row>
    <row r="239">
      <c r="F239" s="64"/>
    </row>
    <row r="240">
      <c r="F240" s="64"/>
    </row>
    <row r="241">
      <c r="F241" s="64"/>
    </row>
    <row r="242">
      <c r="F242" s="64"/>
    </row>
    <row r="243">
      <c r="F243" s="64"/>
    </row>
    <row r="244">
      <c r="F244" s="64"/>
    </row>
    <row r="245">
      <c r="F245" s="64"/>
    </row>
    <row r="246">
      <c r="F246" s="64"/>
    </row>
    <row r="247">
      <c r="F247" s="64"/>
    </row>
    <row r="248">
      <c r="F248" s="64"/>
    </row>
    <row r="249">
      <c r="F249" s="64"/>
    </row>
    <row r="250">
      <c r="F250" s="64"/>
    </row>
    <row r="251">
      <c r="F251" s="64"/>
    </row>
    <row r="252">
      <c r="F252" s="64"/>
    </row>
    <row r="253">
      <c r="F253" s="64"/>
    </row>
    <row r="254">
      <c r="F254" s="64"/>
    </row>
    <row r="255">
      <c r="F255" s="64"/>
    </row>
    <row r="256">
      <c r="F256" s="64"/>
    </row>
    <row r="257">
      <c r="F257" s="64"/>
    </row>
    <row r="258">
      <c r="F258" s="64"/>
    </row>
    <row r="259">
      <c r="F259" s="64"/>
    </row>
    <row r="260">
      <c r="F260" s="64"/>
    </row>
    <row r="261">
      <c r="F261" s="64"/>
    </row>
    <row r="262">
      <c r="F262" s="64"/>
    </row>
    <row r="263">
      <c r="F263" s="64"/>
    </row>
    <row r="264">
      <c r="F264" s="64"/>
    </row>
    <row r="265">
      <c r="F265" s="64"/>
    </row>
    <row r="266">
      <c r="F266" s="64"/>
    </row>
    <row r="267">
      <c r="F267" s="64"/>
    </row>
    <row r="268">
      <c r="F268" s="64"/>
    </row>
    <row r="269">
      <c r="F269" s="64"/>
    </row>
    <row r="270">
      <c r="F270" s="64"/>
    </row>
    <row r="271">
      <c r="F271" s="64"/>
    </row>
    <row r="272">
      <c r="F272" s="64"/>
    </row>
    <row r="273">
      <c r="F273" s="64"/>
    </row>
    <row r="274">
      <c r="F274" s="64"/>
    </row>
    <row r="275">
      <c r="F275" s="64"/>
    </row>
    <row r="276">
      <c r="F276" s="64"/>
    </row>
    <row r="277">
      <c r="F277" s="64"/>
    </row>
    <row r="278">
      <c r="F278" s="64"/>
    </row>
    <row r="279">
      <c r="F279" s="64"/>
    </row>
    <row r="280">
      <c r="F280" s="64"/>
    </row>
    <row r="281">
      <c r="F281" s="64"/>
    </row>
    <row r="282">
      <c r="F282" s="64"/>
    </row>
    <row r="283">
      <c r="F283" s="64"/>
    </row>
    <row r="284">
      <c r="F284" s="64"/>
    </row>
    <row r="285">
      <c r="F285" s="64"/>
    </row>
    <row r="286">
      <c r="F286" s="64"/>
    </row>
    <row r="287">
      <c r="F287" s="64"/>
    </row>
    <row r="288">
      <c r="F288" s="64"/>
    </row>
    <row r="289">
      <c r="F289" s="64"/>
    </row>
    <row r="290">
      <c r="F290" s="64"/>
    </row>
    <row r="291">
      <c r="F291" s="64"/>
    </row>
    <row r="292">
      <c r="F292" s="64"/>
    </row>
    <row r="293">
      <c r="F293" s="64"/>
    </row>
    <row r="294">
      <c r="F294" s="64"/>
    </row>
    <row r="295">
      <c r="F295" s="64"/>
    </row>
    <row r="296">
      <c r="F296" s="64"/>
    </row>
    <row r="297">
      <c r="F297" s="64"/>
    </row>
    <row r="298">
      <c r="F298" s="64"/>
    </row>
    <row r="299">
      <c r="F299" s="64"/>
    </row>
    <row r="300">
      <c r="F300" s="64"/>
    </row>
    <row r="301">
      <c r="F301" s="64"/>
    </row>
    <row r="302">
      <c r="F302" s="64"/>
    </row>
    <row r="303">
      <c r="F303" s="64"/>
    </row>
    <row r="304">
      <c r="F304" s="64"/>
    </row>
    <row r="305">
      <c r="F305" s="64"/>
    </row>
    <row r="306">
      <c r="F306" s="64"/>
    </row>
    <row r="307">
      <c r="F307" s="64"/>
    </row>
    <row r="308">
      <c r="F308" s="64"/>
    </row>
    <row r="309">
      <c r="F309" s="64"/>
    </row>
    <row r="310">
      <c r="F310" s="64"/>
    </row>
    <row r="311">
      <c r="F311" s="64"/>
    </row>
    <row r="312">
      <c r="F312" s="64"/>
    </row>
    <row r="313">
      <c r="F313" s="64"/>
    </row>
    <row r="314">
      <c r="F314" s="64"/>
    </row>
    <row r="315">
      <c r="F315" s="64"/>
    </row>
    <row r="316">
      <c r="F316" s="64"/>
    </row>
    <row r="317">
      <c r="F317" s="64"/>
    </row>
    <row r="318">
      <c r="F318" s="64"/>
    </row>
    <row r="319">
      <c r="F319" s="64"/>
    </row>
    <row r="320">
      <c r="F320" s="64"/>
    </row>
    <row r="321">
      <c r="F321" s="64"/>
    </row>
    <row r="322">
      <c r="F322" s="64"/>
    </row>
    <row r="323">
      <c r="F323" s="64"/>
    </row>
    <row r="324">
      <c r="F324" s="64"/>
    </row>
    <row r="325">
      <c r="F325" s="64"/>
    </row>
    <row r="326">
      <c r="F326" s="64"/>
    </row>
    <row r="327">
      <c r="F327" s="64"/>
    </row>
    <row r="328">
      <c r="F328" s="64"/>
    </row>
    <row r="329">
      <c r="F329" s="64"/>
    </row>
    <row r="330">
      <c r="F330" s="64"/>
    </row>
    <row r="331">
      <c r="F331" s="64"/>
    </row>
    <row r="332">
      <c r="F332" s="64"/>
    </row>
    <row r="333">
      <c r="F333" s="64"/>
    </row>
    <row r="334">
      <c r="F334" s="64"/>
    </row>
    <row r="335">
      <c r="F335" s="64"/>
    </row>
    <row r="336">
      <c r="F336" s="64"/>
    </row>
    <row r="337">
      <c r="F337" s="64"/>
    </row>
    <row r="338">
      <c r="F338" s="64"/>
    </row>
    <row r="339">
      <c r="F339" s="64"/>
    </row>
    <row r="340">
      <c r="F340" s="64"/>
    </row>
    <row r="341">
      <c r="F341" s="64"/>
    </row>
    <row r="342">
      <c r="F342" s="64"/>
    </row>
    <row r="343">
      <c r="F343" s="64"/>
    </row>
    <row r="344">
      <c r="F344" s="64"/>
    </row>
    <row r="345">
      <c r="F345" s="64"/>
    </row>
    <row r="346">
      <c r="F346" s="64"/>
    </row>
    <row r="347">
      <c r="F347" s="64"/>
    </row>
    <row r="348">
      <c r="F348" s="64"/>
    </row>
    <row r="349">
      <c r="F349" s="64"/>
    </row>
    <row r="350">
      <c r="F350" s="64"/>
    </row>
    <row r="351">
      <c r="F351" s="64"/>
    </row>
    <row r="352">
      <c r="F352" s="64"/>
    </row>
    <row r="353">
      <c r="F353" s="64"/>
    </row>
    <row r="354">
      <c r="F354" s="64"/>
    </row>
    <row r="355">
      <c r="F355" s="64"/>
    </row>
    <row r="356">
      <c r="F356" s="64"/>
    </row>
    <row r="357">
      <c r="F357" s="64"/>
    </row>
    <row r="358">
      <c r="F358" s="64"/>
    </row>
    <row r="359">
      <c r="F359" s="64"/>
    </row>
    <row r="360">
      <c r="F360" s="64"/>
    </row>
    <row r="361">
      <c r="F361" s="64"/>
    </row>
    <row r="362">
      <c r="F362" s="64"/>
    </row>
    <row r="363">
      <c r="F363" s="64"/>
    </row>
    <row r="364">
      <c r="F364" s="64"/>
    </row>
    <row r="365">
      <c r="F365" s="64"/>
    </row>
    <row r="366">
      <c r="F366" s="64"/>
    </row>
    <row r="367">
      <c r="F367" s="64"/>
    </row>
    <row r="368">
      <c r="F368" s="64"/>
    </row>
    <row r="369">
      <c r="F369" s="64"/>
    </row>
    <row r="370">
      <c r="F370" s="64"/>
    </row>
    <row r="371">
      <c r="F371" s="64"/>
    </row>
    <row r="372">
      <c r="F372" s="64"/>
    </row>
    <row r="373">
      <c r="F373" s="64"/>
    </row>
    <row r="374">
      <c r="F374" s="64"/>
    </row>
    <row r="375">
      <c r="F375" s="64"/>
    </row>
    <row r="376">
      <c r="F376" s="64"/>
    </row>
    <row r="377">
      <c r="F377" s="64"/>
    </row>
    <row r="378">
      <c r="F378" s="64"/>
    </row>
    <row r="379">
      <c r="F379" s="64"/>
    </row>
    <row r="380">
      <c r="F380" s="64"/>
    </row>
    <row r="381">
      <c r="F381" s="64"/>
    </row>
    <row r="382">
      <c r="F382" s="64"/>
    </row>
    <row r="383">
      <c r="F383" s="64"/>
    </row>
    <row r="384">
      <c r="F384" s="64"/>
    </row>
    <row r="385">
      <c r="F385" s="64"/>
    </row>
    <row r="386">
      <c r="F386" s="64"/>
    </row>
    <row r="387">
      <c r="F387" s="64"/>
    </row>
    <row r="388">
      <c r="F388" s="64"/>
    </row>
    <row r="389">
      <c r="F389" s="64"/>
    </row>
    <row r="390">
      <c r="F390" s="64"/>
    </row>
    <row r="391">
      <c r="F391" s="64"/>
    </row>
    <row r="392">
      <c r="F392" s="64"/>
    </row>
    <row r="393">
      <c r="F393" s="64"/>
    </row>
    <row r="394">
      <c r="F394" s="64"/>
    </row>
    <row r="395">
      <c r="F395" s="64"/>
    </row>
    <row r="396">
      <c r="F396" s="64"/>
    </row>
    <row r="397">
      <c r="F397" s="64"/>
    </row>
    <row r="398">
      <c r="F398" s="64"/>
    </row>
    <row r="399">
      <c r="F399" s="64"/>
    </row>
    <row r="400">
      <c r="F400" s="64"/>
    </row>
    <row r="401">
      <c r="F401" s="64"/>
    </row>
    <row r="402">
      <c r="F402" s="64"/>
    </row>
    <row r="403">
      <c r="F403" s="64"/>
    </row>
    <row r="404">
      <c r="F404" s="64"/>
    </row>
    <row r="405">
      <c r="F405" s="64"/>
    </row>
    <row r="406">
      <c r="F406" s="64"/>
    </row>
    <row r="407">
      <c r="F407" s="64"/>
    </row>
    <row r="408">
      <c r="F408" s="64"/>
    </row>
    <row r="409">
      <c r="F409" s="64"/>
    </row>
    <row r="410">
      <c r="F410" s="64"/>
    </row>
    <row r="411">
      <c r="F411" s="64"/>
    </row>
    <row r="412">
      <c r="F412" s="64"/>
    </row>
    <row r="413">
      <c r="F413" s="64"/>
    </row>
    <row r="414">
      <c r="F414" s="64"/>
    </row>
    <row r="415">
      <c r="F415" s="64"/>
    </row>
    <row r="416">
      <c r="F416" s="64"/>
    </row>
    <row r="417">
      <c r="F417" s="64"/>
    </row>
    <row r="418">
      <c r="F418" s="64"/>
    </row>
    <row r="419">
      <c r="F419" s="64"/>
    </row>
    <row r="420">
      <c r="F420" s="64"/>
    </row>
    <row r="421">
      <c r="F421" s="64"/>
    </row>
    <row r="422">
      <c r="F422" s="64"/>
    </row>
    <row r="423">
      <c r="F423" s="64"/>
    </row>
    <row r="424">
      <c r="F424" s="64"/>
    </row>
    <row r="425">
      <c r="F425" s="64"/>
    </row>
    <row r="426">
      <c r="F426" s="64"/>
    </row>
    <row r="427">
      <c r="F427" s="64"/>
    </row>
    <row r="428">
      <c r="F428" s="64"/>
    </row>
    <row r="429">
      <c r="F429" s="64"/>
    </row>
    <row r="430">
      <c r="F430" s="64"/>
    </row>
    <row r="431">
      <c r="F431" s="64"/>
    </row>
    <row r="432">
      <c r="F432" s="64"/>
    </row>
    <row r="433">
      <c r="F433" s="64"/>
    </row>
    <row r="434">
      <c r="F434" s="64"/>
    </row>
    <row r="435">
      <c r="F435" s="64"/>
    </row>
    <row r="436">
      <c r="F436" s="64"/>
    </row>
    <row r="437">
      <c r="F437" s="64"/>
    </row>
    <row r="438">
      <c r="F438" s="64"/>
    </row>
    <row r="439">
      <c r="F439" s="64"/>
    </row>
    <row r="440">
      <c r="F440" s="64"/>
    </row>
    <row r="441">
      <c r="F441" s="64"/>
    </row>
    <row r="442">
      <c r="F442" s="64"/>
    </row>
    <row r="443">
      <c r="F443" s="64"/>
    </row>
    <row r="444">
      <c r="F444" s="64"/>
    </row>
    <row r="445">
      <c r="F445" s="64"/>
    </row>
    <row r="446">
      <c r="F446" s="64"/>
    </row>
    <row r="447">
      <c r="F447" s="64"/>
    </row>
    <row r="448">
      <c r="F448" s="64"/>
    </row>
    <row r="449">
      <c r="F449" s="64"/>
    </row>
    <row r="450">
      <c r="F450" s="64"/>
    </row>
    <row r="451">
      <c r="F451" s="64"/>
    </row>
    <row r="452">
      <c r="F452" s="64"/>
    </row>
    <row r="453">
      <c r="F453" s="64"/>
    </row>
    <row r="454">
      <c r="F454" s="64"/>
    </row>
    <row r="455">
      <c r="F455" s="64"/>
    </row>
    <row r="456">
      <c r="F456" s="64"/>
    </row>
    <row r="457">
      <c r="F457" s="64"/>
    </row>
    <row r="458">
      <c r="F458" s="64"/>
    </row>
    <row r="459">
      <c r="F459" s="64"/>
    </row>
    <row r="460">
      <c r="F460" s="64"/>
    </row>
    <row r="461">
      <c r="F461" s="64"/>
    </row>
    <row r="462">
      <c r="F462" s="64"/>
    </row>
    <row r="463">
      <c r="F463" s="64"/>
    </row>
    <row r="464">
      <c r="F464" s="64"/>
    </row>
    <row r="465">
      <c r="F465" s="64"/>
    </row>
    <row r="466">
      <c r="F466" s="64"/>
    </row>
    <row r="467">
      <c r="F467" s="64"/>
    </row>
    <row r="468">
      <c r="F468" s="64"/>
    </row>
    <row r="469">
      <c r="F469" s="64"/>
    </row>
    <row r="470">
      <c r="F470" s="64"/>
    </row>
    <row r="471">
      <c r="F471" s="64"/>
    </row>
    <row r="472">
      <c r="F472" s="64"/>
    </row>
    <row r="473">
      <c r="F473" s="64"/>
    </row>
    <row r="474">
      <c r="F474" s="64"/>
    </row>
    <row r="475">
      <c r="F475" s="64"/>
    </row>
    <row r="476">
      <c r="F476" s="64"/>
    </row>
    <row r="477">
      <c r="F477" s="64"/>
    </row>
    <row r="478">
      <c r="F478" s="64"/>
    </row>
    <row r="479">
      <c r="F479" s="64"/>
    </row>
    <row r="480">
      <c r="F480" s="64"/>
    </row>
    <row r="481">
      <c r="F481" s="64"/>
    </row>
    <row r="482">
      <c r="F482" s="64"/>
    </row>
    <row r="483">
      <c r="F483" s="64"/>
    </row>
    <row r="484">
      <c r="F484" s="64"/>
    </row>
    <row r="485">
      <c r="F485" s="64"/>
    </row>
    <row r="486">
      <c r="F486" s="64"/>
    </row>
    <row r="487">
      <c r="F487" s="64"/>
    </row>
    <row r="488">
      <c r="F488" s="64"/>
    </row>
    <row r="489">
      <c r="F489" s="64"/>
    </row>
    <row r="490">
      <c r="F490" s="64"/>
    </row>
    <row r="491">
      <c r="F491" s="64"/>
    </row>
    <row r="492">
      <c r="F492" s="64"/>
    </row>
    <row r="493">
      <c r="F493" s="64"/>
    </row>
    <row r="494">
      <c r="F494" s="64"/>
    </row>
    <row r="495">
      <c r="F495" s="64"/>
    </row>
    <row r="496">
      <c r="F496" s="64"/>
    </row>
    <row r="497">
      <c r="F497" s="64"/>
    </row>
    <row r="498">
      <c r="F498" s="64"/>
    </row>
    <row r="499">
      <c r="F499" s="64"/>
    </row>
    <row r="500">
      <c r="F500" s="64"/>
    </row>
    <row r="501">
      <c r="F501" s="64"/>
    </row>
    <row r="502">
      <c r="F502" s="64"/>
    </row>
    <row r="503">
      <c r="F503" s="64"/>
    </row>
    <row r="504">
      <c r="F504" s="64"/>
    </row>
    <row r="505">
      <c r="F505" s="64"/>
    </row>
    <row r="506">
      <c r="F506" s="64"/>
    </row>
    <row r="507">
      <c r="F507" s="64"/>
    </row>
    <row r="508">
      <c r="F508" s="64"/>
    </row>
    <row r="509">
      <c r="F509" s="64"/>
    </row>
    <row r="510">
      <c r="F510" s="64"/>
    </row>
    <row r="511">
      <c r="F511" s="64"/>
    </row>
    <row r="512">
      <c r="F512" s="64"/>
    </row>
    <row r="513">
      <c r="F513" s="64"/>
    </row>
    <row r="514">
      <c r="F514" s="64"/>
    </row>
    <row r="515">
      <c r="F515" s="64"/>
    </row>
    <row r="516">
      <c r="F516" s="64"/>
    </row>
    <row r="517">
      <c r="F517" s="64"/>
    </row>
    <row r="518">
      <c r="F518" s="64"/>
    </row>
    <row r="519">
      <c r="F519" s="64"/>
    </row>
    <row r="520">
      <c r="F520" s="64"/>
    </row>
    <row r="521">
      <c r="F521" s="64"/>
    </row>
    <row r="522">
      <c r="F522" s="64"/>
    </row>
    <row r="523">
      <c r="F523" s="64"/>
    </row>
    <row r="524">
      <c r="F524" s="64"/>
    </row>
    <row r="525">
      <c r="F525" s="64"/>
    </row>
    <row r="526">
      <c r="F526" s="64"/>
    </row>
    <row r="527">
      <c r="F527" s="64"/>
    </row>
    <row r="528">
      <c r="F528" s="64"/>
    </row>
    <row r="529">
      <c r="F529" s="64"/>
    </row>
    <row r="530">
      <c r="F530" s="64"/>
    </row>
    <row r="531">
      <c r="F531" s="64"/>
    </row>
    <row r="532">
      <c r="F532" s="64"/>
    </row>
    <row r="533">
      <c r="F533" s="64"/>
    </row>
    <row r="534">
      <c r="F534" s="64"/>
    </row>
    <row r="535">
      <c r="F535" s="64"/>
    </row>
    <row r="536">
      <c r="F536" s="64"/>
    </row>
    <row r="537">
      <c r="F537" s="64"/>
    </row>
    <row r="538">
      <c r="F538" s="64"/>
    </row>
    <row r="539">
      <c r="F539" s="64"/>
    </row>
    <row r="540">
      <c r="F540" s="64"/>
    </row>
    <row r="541">
      <c r="F541" s="64"/>
    </row>
    <row r="542">
      <c r="F542" s="64"/>
    </row>
    <row r="543">
      <c r="F543" s="64"/>
    </row>
    <row r="544">
      <c r="F544" s="64"/>
    </row>
    <row r="545">
      <c r="F545" s="64"/>
    </row>
    <row r="546">
      <c r="F546" s="64"/>
    </row>
    <row r="547">
      <c r="F547" s="64"/>
    </row>
    <row r="548">
      <c r="F548" s="64"/>
    </row>
    <row r="549">
      <c r="F549" s="64"/>
    </row>
    <row r="550">
      <c r="F550" s="64"/>
    </row>
    <row r="551">
      <c r="F551" s="64"/>
    </row>
    <row r="552">
      <c r="F552" s="64"/>
    </row>
    <row r="553">
      <c r="F553" s="64"/>
    </row>
    <row r="554">
      <c r="F554" s="64"/>
    </row>
    <row r="555">
      <c r="F555" s="64"/>
    </row>
    <row r="556">
      <c r="F556" s="64"/>
    </row>
    <row r="557">
      <c r="F557" s="64"/>
    </row>
    <row r="558">
      <c r="F558" s="64"/>
    </row>
    <row r="559">
      <c r="F559" s="64"/>
    </row>
    <row r="560">
      <c r="F560" s="64"/>
    </row>
    <row r="561">
      <c r="F561" s="64"/>
    </row>
    <row r="562">
      <c r="F562" s="64"/>
    </row>
    <row r="563">
      <c r="F563" s="64"/>
    </row>
    <row r="564">
      <c r="F564" s="64"/>
    </row>
    <row r="565">
      <c r="F565" s="64"/>
    </row>
    <row r="566">
      <c r="F566" s="64"/>
    </row>
    <row r="567">
      <c r="F567" s="64"/>
    </row>
    <row r="568">
      <c r="F568" s="64"/>
    </row>
    <row r="569">
      <c r="F569" s="64"/>
    </row>
    <row r="570">
      <c r="F570" s="64"/>
    </row>
    <row r="571">
      <c r="F571" s="64"/>
    </row>
    <row r="572">
      <c r="F572" s="64"/>
    </row>
    <row r="573">
      <c r="F573" s="64"/>
    </row>
    <row r="574">
      <c r="F574" s="64"/>
    </row>
    <row r="575">
      <c r="F575" s="64"/>
    </row>
    <row r="576">
      <c r="F576" s="64"/>
    </row>
    <row r="577">
      <c r="F577" s="64"/>
    </row>
    <row r="578">
      <c r="F578" s="64"/>
    </row>
    <row r="579">
      <c r="F579" s="64"/>
    </row>
    <row r="580">
      <c r="F580" s="64"/>
    </row>
    <row r="581">
      <c r="F581" s="64"/>
    </row>
    <row r="582">
      <c r="F582" s="64"/>
    </row>
    <row r="583">
      <c r="F583" s="64"/>
    </row>
    <row r="584">
      <c r="F584" s="64"/>
    </row>
    <row r="585">
      <c r="F585" s="64"/>
    </row>
    <row r="586">
      <c r="F586" s="64"/>
    </row>
    <row r="587">
      <c r="F587" s="64"/>
    </row>
    <row r="588">
      <c r="F588" s="64"/>
    </row>
    <row r="589">
      <c r="F589" s="64"/>
    </row>
    <row r="590">
      <c r="F590" s="64"/>
    </row>
    <row r="591">
      <c r="F591" s="64"/>
    </row>
    <row r="592">
      <c r="F592" s="64"/>
    </row>
    <row r="593">
      <c r="F593" s="64"/>
    </row>
    <row r="594">
      <c r="F594" s="64"/>
    </row>
    <row r="595">
      <c r="F595" s="64"/>
    </row>
    <row r="596">
      <c r="F596" s="64"/>
    </row>
    <row r="597">
      <c r="F597" s="64"/>
    </row>
    <row r="598">
      <c r="F598" s="64"/>
    </row>
    <row r="599">
      <c r="F599" s="64"/>
    </row>
    <row r="600">
      <c r="F600" s="64"/>
    </row>
    <row r="601">
      <c r="F601" s="64"/>
    </row>
    <row r="602">
      <c r="F602" s="64"/>
    </row>
    <row r="603">
      <c r="F603" s="64"/>
    </row>
    <row r="604">
      <c r="F604" s="64"/>
    </row>
    <row r="605">
      <c r="F605" s="64"/>
    </row>
    <row r="606">
      <c r="F606" s="64"/>
    </row>
    <row r="607">
      <c r="F607" s="64"/>
    </row>
    <row r="608">
      <c r="F608" s="64"/>
    </row>
    <row r="609">
      <c r="F609" s="64"/>
    </row>
    <row r="610">
      <c r="F610" s="64"/>
    </row>
    <row r="611">
      <c r="F611" s="64"/>
    </row>
    <row r="612">
      <c r="F612" s="64"/>
    </row>
    <row r="613">
      <c r="F613" s="64"/>
    </row>
    <row r="614">
      <c r="F614" s="64"/>
    </row>
    <row r="615">
      <c r="F615" s="64"/>
    </row>
    <row r="616">
      <c r="F616" s="64"/>
    </row>
    <row r="617">
      <c r="F617" s="64"/>
    </row>
    <row r="618">
      <c r="F618" s="64"/>
    </row>
    <row r="619">
      <c r="F619" s="64"/>
    </row>
    <row r="620">
      <c r="F620" s="64"/>
    </row>
    <row r="621">
      <c r="F621" s="64"/>
    </row>
    <row r="622">
      <c r="F622" s="64"/>
    </row>
    <row r="623">
      <c r="F623" s="64"/>
    </row>
    <row r="624">
      <c r="F624" s="64"/>
    </row>
    <row r="625">
      <c r="F625" s="64"/>
    </row>
    <row r="626">
      <c r="F626" s="64"/>
    </row>
    <row r="627">
      <c r="F627" s="64"/>
    </row>
    <row r="628">
      <c r="F628" s="64"/>
    </row>
    <row r="629">
      <c r="F629" s="64"/>
    </row>
    <row r="630">
      <c r="F630" s="64"/>
    </row>
    <row r="631">
      <c r="F631" s="64"/>
    </row>
    <row r="632">
      <c r="F632" s="64"/>
    </row>
    <row r="633">
      <c r="F633" s="64"/>
    </row>
    <row r="634">
      <c r="F634" s="64"/>
    </row>
    <row r="635">
      <c r="F635" s="64"/>
    </row>
    <row r="636">
      <c r="F636" s="64"/>
    </row>
    <row r="637">
      <c r="F637" s="64"/>
    </row>
    <row r="638">
      <c r="F638" s="64"/>
    </row>
    <row r="639">
      <c r="F639" s="64"/>
    </row>
    <row r="640">
      <c r="F640" s="64"/>
    </row>
    <row r="641">
      <c r="F641" s="64"/>
    </row>
    <row r="642">
      <c r="F642" s="64"/>
    </row>
    <row r="643">
      <c r="F643" s="64"/>
    </row>
    <row r="644">
      <c r="F644" s="64"/>
    </row>
    <row r="645">
      <c r="F645" s="64"/>
    </row>
    <row r="646">
      <c r="F646" s="64"/>
    </row>
    <row r="647">
      <c r="F647" s="64"/>
    </row>
    <row r="648">
      <c r="F648" s="64"/>
    </row>
    <row r="649">
      <c r="F649" s="64"/>
    </row>
    <row r="650">
      <c r="F650" s="64"/>
    </row>
    <row r="651">
      <c r="F651" s="64"/>
    </row>
    <row r="652">
      <c r="F652" s="64"/>
    </row>
    <row r="653">
      <c r="F653" s="64"/>
    </row>
    <row r="654">
      <c r="F654" s="64"/>
    </row>
    <row r="655">
      <c r="F655" s="64"/>
    </row>
    <row r="656">
      <c r="F656" s="64"/>
    </row>
    <row r="657">
      <c r="F657" s="64"/>
    </row>
    <row r="658">
      <c r="F658" s="64"/>
    </row>
    <row r="659">
      <c r="F659" s="64"/>
    </row>
    <row r="660">
      <c r="F660" s="64"/>
    </row>
    <row r="661">
      <c r="F661" s="64"/>
    </row>
    <row r="662">
      <c r="F662" s="64"/>
    </row>
    <row r="663">
      <c r="F663" s="64"/>
    </row>
    <row r="664">
      <c r="F664" s="64"/>
    </row>
    <row r="665">
      <c r="F665" s="64"/>
    </row>
    <row r="666">
      <c r="F666" s="64"/>
    </row>
    <row r="667">
      <c r="F667" s="64"/>
    </row>
    <row r="668">
      <c r="F668" s="64"/>
    </row>
    <row r="669">
      <c r="F669" s="64"/>
    </row>
    <row r="670">
      <c r="F670" s="64"/>
    </row>
    <row r="671">
      <c r="F671" s="64"/>
    </row>
    <row r="672">
      <c r="F672" s="64"/>
    </row>
    <row r="673">
      <c r="F673" s="64"/>
    </row>
    <row r="674">
      <c r="F674" s="64"/>
    </row>
    <row r="675">
      <c r="F675" s="64"/>
    </row>
    <row r="676">
      <c r="F676" s="64"/>
    </row>
    <row r="677">
      <c r="F677" s="64"/>
    </row>
    <row r="678">
      <c r="F678" s="64"/>
    </row>
    <row r="679">
      <c r="F679" s="64"/>
    </row>
    <row r="680">
      <c r="F680" s="64"/>
    </row>
    <row r="681">
      <c r="F681" s="64"/>
    </row>
    <row r="682">
      <c r="F682" s="64"/>
    </row>
    <row r="683">
      <c r="F683" s="64"/>
    </row>
    <row r="684">
      <c r="F684" s="64"/>
    </row>
    <row r="685">
      <c r="F685" s="64"/>
    </row>
    <row r="686">
      <c r="F686" s="64"/>
    </row>
    <row r="687">
      <c r="F687" s="64"/>
    </row>
    <row r="688">
      <c r="F688" s="64"/>
    </row>
    <row r="689">
      <c r="F689" s="64"/>
    </row>
    <row r="690">
      <c r="F690" s="64"/>
    </row>
    <row r="691">
      <c r="F691" s="64"/>
    </row>
    <row r="692">
      <c r="F692" s="64"/>
    </row>
    <row r="693">
      <c r="F693" s="64"/>
    </row>
    <row r="694">
      <c r="F694" s="64"/>
    </row>
    <row r="695">
      <c r="F695" s="64"/>
    </row>
    <row r="696">
      <c r="F696" s="64"/>
    </row>
    <row r="697">
      <c r="F697" s="64"/>
    </row>
    <row r="698">
      <c r="F698" s="64"/>
    </row>
    <row r="699">
      <c r="F699" s="64"/>
    </row>
    <row r="700">
      <c r="F700" s="64"/>
    </row>
    <row r="701">
      <c r="F701" s="64"/>
    </row>
    <row r="702">
      <c r="F702" s="64"/>
    </row>
    <row r="703">
      <c r="F703" s="64"/>
    </row>
    <row r="704">
      <c r="F704" s="64"/>
    </row>
    <row r="705">
      <c r="F705" s="64"/>
    </row>
    <row r="706">
      <c r="F706" s="64"/>
    </row>
    <row r="707">
      <c r="F707" s="64"/>
    </row>
    <row r="708">
      <c r="F708" s="64"/>
    </row>
    <row r="709">
      <c r="F709" s="64"/>
    </row>
    <row r="710">
      <c r="F710" s="64"/>
    </row>
    <row r="711">
      <c r="F711" s="64"/>
    </row>
    <row r="712">
      <c r="F712" s="64"/>
    </row>
    <row r="713">
      <c r="F713" s="64"/>
    </row>
    <row r="714">
      <c r="F714" s="64"/>
    </row>
    <row r="715">
      <c r="F715" s="64"/>
    </row>
    <row r="716">
      <c r="F716" s="64"/>
    </row>
    <row r="717">
      <c r="F717" s="64"/>
    </row>
    <row r="718">
      <c r="F718" s="64"/>
    </row>
    <row r="719">
      <c r="F719" s="64"/>
    </row>
    <row r="720">
      <c r="F720" s="64"/>
    </row>
    <row r="721">
      <c r="F721" s="64"/>
    </row>
    <row r="722">
      <c r="F722" s="64"/>
    </row>
    <row r="723">
      <c r="F723" s="64"/>
    </row>
    <row r="724">
      <c r="F724" s="64"/>
    </row>
    <row r="725">
      <c r="F725" s="64"/>
    </row>
    <row r="726">
      <c r="F726" s="64"/>
    </row>
    <row r="727">
      <c r="F727" s="64"/>
    </row>
    <row r="728">
      <c r="F728" s="64"/>
    </row>
    <row r="729">
      <c r="F729" s="64"/>
    </row>
    <row r="730">
      <c r="F730" s="64"/>
    </row>
    <row r="731">
      <c r="F731" s="64"/>
    </row>
    <row r="732">
      <c r="F732" s="64"/>
    </row>
    <row r="733">
      <c r="F733" s="64"/>
    </row>
    <row r="734">
      <c r="F734" s="64"/>
    </row>
    <row r="735">
      <c r="F735" s="64"/>
    </row>
    <row r="736">
      <c r="F736" s="64"/>
    </row>
    <row r="737">
      <c r="F737" s="64"/>
    </row>
    <row r="738">
      <c r="F738" s="64"/>
    </row>
    <row r="739">
      <c r="F739" s="64"/>
    </row>
    <row r="740">
      <c r="F740" s="64"/>
    </row>
    <row r="741">
      <c r="F741" s="64"/>
    </row>
    <row r="742">
      <c r="F742" s="64"/>
    </row>
    <row r="743">
      <c r="F743" s="64"/>
    </row>
    <row r="744">
      <c r="F744" s="64"/>
    </row>
    <row r="745">
      <c r="F745" s="64"/>
    </row>
    <row r="746">
      <c r="F746" s="64"/>
    </row>
    <row r="747">
      <c r="F747" s="64"/>
    </row>
    <row r="748">
      <c r="F748" s="64"/>
    </row>
    <row r="749">
      <c r="F749" s="64"/>
    </row>
    <row r="750">
      <c r="F750" s="64"/>
    </row>
    <row r="751">
      <c r="F751" s="64"/>
    </row>
    <row r="752">
      <c r="F752" s="64"/>
    </row>
    <row r="753">
      <c r="F753" s="64"/>
    </row>
    <row r="754">
      <c r="F754" s="64"/>
    </row>
    <row r="755">
      <c r="F755" s="64"/>
    </row>
    <row r="756">
      <c r="F756" s="64"/>
    </row>
    <row r="757">
      <c r="F757" s="64"/>
    </row>
    <row r="758">
      <c r="F758" s="64"/>
    </row>
    <row r="759">
      <c r="F759" s="64"/>
    </row>
    <row r="760">
      <c r="F760" s="64"/>
    </row>
    <row r="761">
      <c r="F761" s="64"/>
    </row>
    <row r="762">
      <c r="F762" s="64"/>
    </row>
    <row r="763">
      <c r="F763" s="64"/>
    </row>
    <row r="764">
      <c r="F764" s="64"/>
    </row>
    <row r="765">
      <c r="F765" s="64"/>
    </row>
    <row r="766">
      <c r="F766" s="64"/>
    </row>
    <row r="767">
      <c r="F767" s="64"/>
    </row>
    <row r="768">
      <c r="F768" s="64"/>
    </row>
    <row r="769">
      <c r="F769" s="64"/>
    </row>
    <row r="770">
      <c r="F770" s="64"/>
    </row>
    <row r="771">
      <c r="F771" s="64"/>
    </row>
    <row r="772">
      <c r="F772" s="64"/>
    </row>
    <row r="773">
      <c r="F773" s="64"/>
    </row>
    <row r="774">
      <c r="F774" s="64"/>
    </row>
    <row r="775">
      <c r="F775" s="64"/>
    </row>
    <row r="776">
      <c r="F776" s="64"/>
    </row>
    <row r="777">
      <c r="F777" s="64"/>
    </row>
    <row r="778">
      <c r="F778" s="64"/>
    </row>
    <row r="779">
      <c r="F779" s="64"/>
    </row>
    <row r="780">
      <c r="F780" s="64"/>
    </row>
    <row r="781">
      <c r="F781" s="64"/>
    </row>
    <row r="782">
      <c r="F782" s="64"/>
    </row>
    <row r="783">
      <c r="F783" s="64"/>
    </row>
    <row r="784">
      <c r="F784" s="64"/>
    </row>
    <row r="785">
      <c r="F785" s="64"/>
    </row>
    <row r="786">
      <c r="F786" s="64"/>
    </row>
    <row r="787">
      <c r="F787" s="64"/>
    </row>
    <row r="788">
      <c r="F788" s="64"/>
    </row>
    <row r="789">
      <c r="F789" s="64"/>
    </row>
    <row r="790">
      <c r="F790" s="64"/>
    </row>
    <row r="791">
      <c r="F791" s="64"/>
    </row>
    <row r="792">
      <c r="F792" s="64"/>
    </row>
    <row r="793">
      <c r="F793" s="64"/>
    </row>
    <row r="794">
      <c r="F794" s="64"/>
    </row>
    <row r="795">
      <c r="F795" s="64"/>
    </row>
    <row r="796">
      <c r="F796" s="64"/>
    </row>
    <row r="797">
      <c r="F797" s="64"/>
    </row>
    <row r="798">
      <c r="F798" s="64"/>
    </row>
    <row r="799">
      <c r="F799" s="64"/>
    </row>
    <row r="800">
      <c r="F800" s="64"/>
    </row>
    <row r="801">
      <c r="F801" s="64"/>
    </row>
    <row r="802">
      <c r="F802" s="64"/>
    </row>
    <row r="803">
      <c r="F803" s="64"/>
    </row>
    <row r="804">
      <c r="F804" s="64"/>
    </row>
    <row r="805">
      <c r="F805" s="64"/>
    </row>
    <row r="806">
      <c r="F806" s="64"/>
    </row>
    <row r="807">
      <c r="F807" s="64"/>
    </row>
    <row r="808">
      <c r="F808" s="64"/>
    </row>
    <row r="809">
      <c r="F809" s="64"/>
    </row>
    <row r="810">
      <c r="F810" s="64"/>
    </row>
    <row r="811">
      <c r="F811" s="64"/>
    </row>
    <row r="812">
      <c r="F812" s="64"/>
    </row>
    <row r="813">
      <c r="F813" s="64"/>
    </row>
    <row r="814">
      <c r="F814" s="64"/>
    </row>
    <row r="815">
      <c r="F815" s="64"/>
    </row>
    <row r="816">
      <c r="F816" s="64"/>
    </row>
    <row r="817">
      <c r="F817" s="64"/>
    </row>
    <row r="818">
      <c r="F818" s="64"/>
    </row>
    <row r="819">
      <c r="F819" s="64"/>
    </row>
    <row r="820">
      <c r="F820" s="64"/>
    </row>
    <row r="821">
      <c r="F821" s="64"/>
    </row>
    <row r="822">
      <c r="F822" s="64"/>
    </row>
    <row r="823">
      <c r="F823" s="64"/>
    </row>
    <row r="824">
      <c r="F824" s="64"/>
    </row>
    <row r="825">
      <c r="F825" s="64"/>
    </row>
    <row r="826">
      <c r="F826" s="64"/>
    </row>
    <row r="827">
      <c r="F827" s="64"/>
    </row>
    <row r="828">
      <c r="F828" s="64"/>
    </row>
    <row r="829">
      <c r="F829" s="64"/>
    </row>
    <row r="830">
      <c r="F830" s="64"/>
    </row>
    <row r="831">
      <c r="F831" s="64"/>
    </row>
    <row r="832">
      <c r="F832" s="64"/>
    </row>
    <row r="833">
      <c r="F833" s="64"/>
    </row>
    <row r="834">
      <c r="F834" s="64"/>
    </row>
    <row r="835">
      <c r="F835" s="64"/>
    </row>
    <row r="836">
      <c r="F836" s="64"/>
    </row>
    <row r="837">
      <c r="F837" s="64"/>
    </row>
    <row r="838">
      <c r="F838" s="64"/>
    </row>
    <row r="839">
      <c r="F839" s="64"/>
    </row>
    <row r="840">
      <c r="F840" s="64"/>
    </row>
    <row r="841">
      <c r="F841" s="64"/>
    </row>
    <row r="842">
      <c r="F842" s="64"/>
    </row>
    <row r="843">
      <c r="F843" s="64"/>
    </row>
    <row r="844">
      <c r="F844" s="64"/>
    </row>
    <row r="845">
      <c r="F845" s="64"/>
    </row>
    <row r="846">
      <c r="F846" s="64"/>
    </row>
    <row r="847">
      <c r="F847" s="64"/>
    </row>
    <row r="848">
      <c r="F848" s="64"/>
    </row>
    <row r="849">
      <c r="F849" s="64"/>
    </row>
    <row r="850">
      <c r="F850" s="64"/>
    </row>
    <row r="851">
      <c r="F851" s="64"/>
    </row>
    <row r="852">
      <c r="F852" s="64"/>
    </row>
    <row r="853">
      <c r="F853" s="64"/>
    </row>
    <row r="854">
      <c r="F854" s="64"/>
    </row>
    <row r="855">
      <c r="F855" s="64"/>
    </row>
    <row r="856">
      <c r="F856" s="64"/>
    </row>
    <row r="857">
      <c r="F857" s="64"/>
    </row>
    <row r="858">
      <c r="F858" s="64"/>
    </row>
    <row r="859">
      <c r="F859" s="64"/>
    </row>
    <row r="860">
      <c r="F860" s="64"/>
    </row>
    <row r="861">
      <c r="F861" s="64"/>
    </row>
    <row r="862">
      <c r="F862" s="64"/>
    </row>
    <row r="863">
      <c r="F863" s="64"/>
    </row>
    <row r="864">
      <c r="F864" s="64"/>
    </row>
    <row r="865">
      <c r="F865" s="64"/>
    </row>
    <row r="866">
      <c r="F866" s="64"/>
    </row>
    <row r="867">
      <c r="F867" s="64"/>
    </row>
    <row r="868">
      <c r="F868" s="64"/>
    </row>
    <row r="869">
      <c r="F869" s="64"/>
    </row>
    <row r="870">
      <c r="F870" s="64"/>
    </row>
    <row r="871">
      <c r="F871" s="64"/>
    </row>
    <row r="872">
      <c r="F872" s="64"/>
    </row>
    <row r="873">
      <c r="F873" s="64"/>
    </row>
    <row r="874">
      <c r="F874" s="64"/>
    </row>
    <row r="875">
      <c r="F875" s="64"/>
    </row>
    <row r="876">
      <c r="F876" s="64"/>
    </row>
    <row r="877">
      <c r="F877" s="64"/>
    </row>
    <row r="878">
      <c r="F878" s="64"/>
    </row>
    <row r="879">
      <c r="F879" s="64"/>
    </row>
    <row r="880">
      <c r="F880" s="64"/>
    </row>
    <row r="881">
      <c r="F881" s="64"/>
    </row>
    <row r="882">
      <c r="F882" s="64"/>
    </row>
    <row r="883">
      <c r="F883" s="64"/>
    </row>
    <row r="884">
      <c r="F884" s="64"/>
    </row>
    <row r="885">
      <c r="F885" s="64"/>
    </row>
    <row r="886">
      <c r="F886" s="64"/>
    </row>
    <row r="887">
      <c r="F887" s="64"/>
    </row>
    <row r="888">
      <c r="F888" s="64"/>
    </row>
    <row r="889">
      <c r="F889" s="64"/>
    </row>
    <row r="890">
      <c r="F890" s="64"/>
    </row>
    <row r="891">
      <c r="F891" s="64"/>
    </row>
    <row r="892">
      <c r="F892" s="64"/>
    </row>
    <row r="893">
      <c r="F893" s="64"/>
    </row>
    <row r="894">
      <c r="F894" s="64"/>
    </row>
    <row r="895">
      <c r="F895" s="64"/>
    </row>
    <row r="896">
      <c r="F896" s="64"/>
    </row>
    <row r="897">
      <c r="F897" s="64"/>
    </row>
    <row r="898">
      <c r="F898" s="64"/>
    </row>
    <row r="899">
      <c r="F899" s="64"/>
    </row>
    <row r="900">
      <c r="F900" s="64"/>
    </row>
    <row r="901">
      <c r="F901" s="64"/>
    </row>
    <row r="902">
      <c r="F902" s="64"/>
    </row>
    <row r="903">
      <c r="F903" s="64"/>
    </row>
    <row r="904">
      <c r="F904" s="64"/>
    </row>
    <row r="905">
      <c r="F905" s="64"/>
    </row>
    <row r="906">
      <c r="F906" s="64"/>
    </row>
    <row r="907">
      <c r="F907" s="64"/>
    </row>
    <row r="908">
      <c r="F908" s="64"/>
    </row>
    <row r="909">
      <c r="F909" s="64"/>
    </row>
    <row r="910">
      <c r="F910" s="64"/>
    </row>
    <row r="911">
      <c r="F911" s="64"/>
    </row>
    <row r="912">
      <c r="F912" s="64"/>
    </row>
    <row r="913">
      <c r="F913" s="64"/>
    </row>
    <row r="914">
      <c r="F914" s="64"/>
    </row>
    <row r="915">
      <c r="F915" s="64"/>
    </row>
    <row r="916">
      <c r="F916" s="64"/>
    </row>
    <row r="917">
      <c r="F917" s="64"/>
    </row>
    <row r="918">
      <c r="F918" s="64"/>
    </row>
    <row r="919">
      <c r="F919" s="64"/>
    </row>
    <row r="920">
      <c r="F920" s="64"/>
    </row>
    <row r="921">
      <c r="F921" s="64"/>
    </row>
    <row r="922">
      <c r="F922" s="64"/>
    </row>
    <row r="923">
      <c r="F923" s="64"/>
    </row>
    <row r="924">
      <c r="F924" s="64"/>
    </row>
    <row r="925">
      <c r="F925" s="64"/>
    </row>
    <row r="926">
      <c r="F926" s="64"/>
    </row>
    <row r="927">
      <c r="F927" s="64"/>
    </row>
    <row r="928">
      <c r="F928" s="64"/>
    </row>
    <row r="929">
      <c r="F929" s="64"/>
    </row>
    <row r="930">
      <c r="F930" s="64"/>
    </row>
    <row r="931">
      <c r="F931" s="64"/>
    </row>
    <row r="932">
      <c r="F932" s="64"/>
    </row>
    <row r="933">
      <c r="F933" s="64"/>
    </row>
    <row r="934">
      <c r="F934" s="64"/>
    </row>
    <row r="935">
      <c r="F935" s="64"/>
    </row>
    <row r="936">
      <c r="F936" s="64"/>
    </row>
    <row r="937">
      <c r="F937" s="64"/>
    </row>
    <row r="938">
      <c r="F938" s="64"/>
    </row>
    <row r="939">
      <c r="F939" s="64"/>
    </row>
    <row r="940">
      <c r="F940" s="64"/>
    </row>
    <row r="941">
      <c r="F941" s="64"/>
    </row>
    <row r="942">
      <c r="F942" s="64"/>
    </row>
    <row r="943">
      <c r="F943" s="64"/>
    </row>
    <row r="944">
      <c r="F944" s="64"/>
    </row>
    <row r="945">
      <c r="F945" s="64"/>
    </row>
    <row r="946">
      <c r="F946" s="64"/>
    </row>
    <row r="947">
      <c r="F947" s="64"/>
    </row>
    <row r="948">
      <c r="F948" s="64"/>
    </row>
    <row r="949">
      <c r="F949" s="64"/>
    </row>
    <row r="950">
      <c r="F950" s="64"/>
    </row>
    <row r="951">
      <c r="F951" s="64"/>
    </row>
    <row r="952">
      <c r="F952" s="64"/>
    </row>
    <row r="953">
      <c r="F953" s="64"/>
    </row>
    <row r="954">
      <c r="F954" s="64"/>
    </row>
    <row r="955">
      <c r="F955" s="64"/>
    </row>
    <row r="956">
      <c r="F956" s="64"/>
    </row>
    <row r="957">
      <c r="F957" s="64"/>
    </row>
    <row r="958">
      <c r="F958" s="64"/>
    </row>
    <row r="959">
      <c r="F959" s="64"/>
    </row>
    <row r="960">
      <c r="F960" s="64"/>
    </row>
    <row r="961">
      <c r="F961" s="64"/>
    </row>
    <row r="962">
      <c r="F962" s="64"/>
    </row>
    <row r="963">
      <c r="F963" s="64"/>
    </row>
    <row r="964">
      <c r="F964" s="64"/>
    </row>
    <row r="965">
      <c r="F965" s="64"/>
    </row>
    <row r="966">
      <c r="F966" s="64"/>
    </row>
    <row r="967">
      <c r="F967" s="64"/>
    </row>
    <row r="968">
      <c r="F968" s="64"/>
    </row>
    <row r="969">
      <c r="F969" s="64"/>
    </row>
    <row r="970">
      <c r="F970" s="64"/>
    </row>
    <row r="971">
      <c r="F971" s="64"/>
    </row>
    <row r="972">
      <c r="F972" s="64"/>
    </row>
    <row r="973">
      <c r="F973" s="64"/>
    </row>
    <row r="974">
      <c r="F974" s="64"/>
    </row>
    <row r="975">
      <c r="F975" s="64"/>
    </row>
    <row r="976">
      <c r="F976" s="64"/>
    </row>
    <row r="977">
      <c r="F977" s="64"/>
    </row>
    <row r="978">
      <c r="F978" s="64"/>
    </row>
    <row r="979">
      <c r="F979" s="64"/>
    </row>
    <row r="980">
      <c r="F980" s="64"/>
    </row>
    <row r="981">
      <c r="F981" s="64"/>
    </row>
    <row r="982">
      <c r="F982" s="64"/>
    </row>
    <row r="983">
      <c r="F983" s="64"/>
    </row>
    <row r="984">
      <c r="F984" s="64"/>
    </row>
    <row r="985">
      <c r="F985" s="64"/>
    </row>
    <row r="986">
      <c r="F986" s="64"/>
    </row>
    <row r="987">
      <c r="F987" s="64"/>
    </row>
    <row r="988">
      <c r="F988" s="64"/>
    </row>
    <row r="989">
      <c r="F989" s="64"/>
    </row>
    <row r="990">
      <c r="F990" s="64"/>
    </row>
    <row r="991">
      <c r="F991" s="64"/>
    </row>
    <row r="992">
      <c r="F992" s="64"/>
    </row>
    <row r="993">
      <c r="F993" s="64"/>
    </row>
    <row r="994">
      <c r="F994" s="64"/>
    </row>
    <row r="995">
      <c r="F995" s="64"/>
    </row>
    <row r="996">
      <c r="F996" s="64"/>
    </row>
    <row r="997">
      <c r="F997" s="64"/>
    </row>
    <row r="998">
      <c r="F998" s="64"/>
    </row>
    <row r="999">
      <c r="F999" s="64"/>
    </row>
    <row r="1000">
      <c r="F1000" s="64"/>
    </row>
    <row r="1001">
      <c r="F1001" s="64"/>
    </row>
    <row r="1002">
      <c r="F1002" s="64"/>
    </row>
    <row r="1003">
      <c r="F1003" s="64"/>
    </row>
    <row r="1004">
      <c r="F1004" s="64"/>
    </row>
    <row r="1005">
      <c r="F1005" s="64"/>
    </row>
    <row r="1006">
      <c r="F1006" s="64"/>
    </row>
    <row r="1007">
      <c r="F1007" s="64"/>
    </row>
    <row r="1008">
      <c r="F1008" s="64"/>
    </row>
    <row r="1009">
      <c r="F1009" s="64"/>
    </row>
    <row r="1010">
      <c r="F1010" s="64"/>
    </row>
    <row r="1011">
      <c r="F1011" s="64"/>
    </row>
    <row r="1012">
      <c r="F1012" s="64"/>
    </row>
    <row r="1013">
      <c r="F1013" s="64"/>
    </row>
    <row r="1014">
      <c r="F1014" s="64"/>
    </row>
    <row r="1015">
      <c r="F1015" s="64"/>
    </row>
    <row r="1016">
      <c r="F1016" s="64"/>
    </row>
    <row r="1017">
      <c r="F1017" s="64"/>
    </row>
    <row r="1018">
      <c r="F1018" s="64"/>
    </row>
    <row r="1019">
      <c r="F1019" s="64"/>
    </row>
    <row r="1020">
      <c r="F1020" s="64"/>
    </row>
    <row r="1021">
      <c r="F1021" s="64"/>
    </row>
    <row r="1022">
      <c r="F1022" s="64"/>
    </row>
    <row r="1023">
      <c r="F1023" s="64"/>
    </row>
    <row r="1024">
      <c r="F1024" s="64"/>
    </row>
    <row r="1025">
      <c r="F1025" s="64"/>
    </row>
    <row r="1026">
      <c r="F1026" s="64"/>
    </row>
    <row r="1027">
      <c r="F1027" s="64"/>
    </row>
    <row r="1028">
      <c r="F1028" s="64"/>
    </row>
    <row r="1029">
      <c r="F1029" s="64"/>
    </row>
    <row r="1030">
      <c r="F1030" s="64"/>
    </row>
    <row r="1031">
      <c r="F1031" s="64"/>
    </row>
    <row r="1032">
      <c r="F1032" s="64"/>
    </row>
    <row r="1033">
      <c r="F1033" s="64"/>
    </row>
    <row r="1034">
      <c r="F1034" s="64"/>
    </row>
    <row r="1035">
      <c r="F1035" s="64"/>
    </row>
    <row r="1036">
      <c r="F1036" s="64"/>
    </row>
    <row r="1037">
      <c r="F1037" s="64"/>
    </row>
    <row r="1038">
      <c r="F1038" s="64"/>
    </row>
    <row r="1039">
      <c r="F1039" s="64"/>
    </row>
    <row r="1040">
      <c r="F1040" s="64"/>
    </row>
    <row r="1041">
      <c r="F1041" s="64"/>
    </row>
    <row r="1042">
      <c r="F1042" s="64"/>
    </row>
    <row r="1043">
      <c r="F1043" s="64"/>
    </row>
    <row r="1044">
      <c r="F1044" s="64"/>
    </row>
    <row r="1045">
      <c r="F1045" s="64"/>
    </row>
    <row r="1046">
      <c r="F1046" s="64"/>
    </row>
    <row r="1047">
      <c r="F1047" s="64"/>
    </row>
    <row r="1048">
      <c r="F1048" s="64"/>
    </row>
    <row r="1049">
      <c r="F1049" s="64"/>
    </row>
    <row r="1050">
      <c r="F1050" s="64"/>
    </row>
    <row r="1051">
      <c r="F1051" s="64"/>
    </row>
    <row r="1052">
      <c r="F1052" s="64"/>
    </row>
    <row r="1053">
      <c r="F1053" s="64"/>
    </row>
    <row r="1054">
      <c r="F1054" s="64"/>
    </row>
    <row r="1055">
      <c r="F1055" s="64"/>
    </row>
    <row r="1056">
      <c r="F1056" s="64"/>
    </row>
    <row r="1057">
      <c r="F1057" s="64"/>
    </row>
    <row r="1058">
      <c r="F1058" s="64"/>
    </row>
    <row r="1059">
      <c r="F1059" s="64"/>
    </row>
    <row r="1060">
      <c r="F1060" s="64"/>
    </row>
    <row r="1061">
      <c r="F1061" s="64"/>
    </row>
    <row r="1062">
      <c r="F1062" s="64"/>
    </row>
    <row r="1063">
      <c r="F1063" s="64"/>
    </row>
    <row r="1064">
      <c r="F1064" s="64"/>
    </row>
    <row r="1065">
      <c r="F1065" s="64"/>
    </row>
    <row r="1066">
      <c r="F1066" s="64"/>
    </row>
    <row r="1067">
      <c r="F1067" s="64"/>
    </row>
    <row r="1068">
      <c r="F1068" s="64"/>
    </row>
    <row r="1069">
      <c r="F1069" s="64"/>
    </row>
    <row r="1070">
      <c r="F1070" s="64"/>
    </row>
    <row r="1071">
      <c r="F1071" s="64"/>
    </row>
    <row r="1072">
      <c r="F1072" s="64"/>
    </row>
    <row r="1073">
      <c r="F1073" s="64"/>
    </row>
    <row r="1074">
      <c r="F1074" s="64"/>
    </row>
    <row r="1075">
      <c r="F1075" s="64"/>
    </row>
    <row r="1076">
      <c r="F1076" s="64"/>
    </row>
    <row r="1077">
      <c r="F1077" s="64"/>
    </row>
    <row r="1078">
      <c r="F1078" s="64"/>
    </row>
    <row r="1079">
      <c r="F1079" s="64"/>
    </row>
    <row r="1080">
      <c r="F1080" s="64"/>
    </row>
    <row r="1081">
      <c r="F1081" s="64"/>
    </row>
    <row r="1082">
      <c r="F1082" s="64"/>
    </row>
    <row r="1083">
      <c r="F1083" s="64"/>
    </row>
    <row r="1084">
      <c r="F1084" s="64"/>
    </row>
    <row r="1085">
      <c r="F1085" s="64"/>
    </row>
    <row r="1086">
      <c r="F1086" s="64"/>
    </row>
  </sheetData>
  <mergeCells count="10">
    <mergeCell ref="A87:A96"/>
    <mergeCell ref="A97:A101"/>
    <mergeCell ref="A102:A116"/>
    <mergeCell ref="A1:I1"/>
    <mergeCell ref="A3:A17"/>
    <mergeCell ref="A18:A32"/>
    <mergeCell ref="A33:A51"/>
    <mergeCell ref="A52:A55"/>
    <mergeCell ref="A56:A81"/>
    <mergeCell ref="A82:A86"/>
  </mergeCells>
  <dataValidations>
    <dataValidation type="list" allowBlank="1" showErrorMessage="1" sqref="G3:H5 G8:H20 G23:H35 G38:H53 G55:H66 G69:H83 G85:H93 G95:H99 G101:H103 G106:H116">
      <formula1>"-,Passed,Failed,Blocked,Skipped"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13"/>
    <col customWidth="1" min="2" max="2" width="27.38"/>
    <col customWidth="1" min="4" max="4" width="18.88"/>
    <col customWidth="1" min="5" max="5" width="22.88"/>
    <col customWidth="1" min="6" max="6" width="19.38"/>
    <col customWidth="1" min="7" max="7" width="23.38"/>
  </cols>
  <sheetData>
    <row r="1">
      <c r="A1" s="114" t="s">
        <v>564</v>
      </c>
    </row>
    <row r="2">
      <c r="A2" s="115" t="s">
        <v>565</v>
      </c>
      <c r="B2" s="115" t="s">
        <v>566</v>
      </c>
      <c r="C2" s="115" t="s">
        <v>567</v>
      </c>
      <c r="D2" s="115" t="s">
        <v>568</v>
      </c>
      <c r="E2" s="115" t="s">
        <v>569</v>
      </c>
      <c r="F2" s="115" t="s">
        <v>570</v>
      </c>
      <c r="G2" s="115" t="s">
        <v>571</v>
      </c>
      <c r="H2" s="116" t="s">
        <v>572</v>
      </c>
      <c r="I2" s="16"/>
      <c r="J2" s="16"/>
      <c r="K2" s="17"/>
    </row>
    <row r="3">
      <c r="A3" s="100" t="s">
        <v>272</v>
      </c>
      <c r="B3" s="10" t="s">
        <v>573</v>
      </c>
      <c r="C3" s="117" t="s">
        <v>574</v>
      </c>
      <c r="D3" s="118" t="s">
        <v>575</v>
      </c>
      <c r="E3" s="118" t="s">
        <v>576</v>
      </c>
      <c r="F3" s="118" t="s">
        <v>577</v>
      </c>
      <c r="G3" s="118" t="s">
        <v>578</v>
      </c>
      <c r="H3" s="4" t="s">
        <v>3</v>
      </c>
      <c r="I3" s="4" t="s">
        <v>4</v>
      </c>
      <c r="J3" s="4" t="s">
        <v>5</v>
      </c>
      <c r="K3" s="4" t="s">
        <v>6</v>
      </c>
    </row>
    <row r="4">
      <c r="A4" s="100" t="s">
        <v>274</v>
      </c>
      <c r="B4" s="10" t="s">
        <v>579</v>
      </c>
      <c r="C4" s="117" t="s">
        <v>580</v>
      </c>
      <c r="D4" s="118" t="s">
        <v>581</v>
      </c>
      <c r="E4" s="118" t="s">
        <v>582</v>
      </c>
      <c r="F4" s="118" t="s">
        <v>583</v>
      </c>
      <c r="G4" s="118" t="s">
        <v>584</v>
      </c>
      <c r="H4" s="4" t="s">
        <v>3</v>
      </c>
      <c r="I4" s="4" t="s">
        <v>4</v>
      </c>
      <c r="J4" s="4" t="s">
        <v>5</v>
      </c>
      <c r="K4" s="4" t="s">
        <v>6</v>
      </c>
    </row>
    <row r="5">
      <c r="A5" s="100" t="s">
        <v>277</v>
      </c>
      <c r="B5" s="118" t="s">
        <v>585</v>
      </c>
      <c r="C5" s="117" t="s">
        <v>586</v>
      </c>
      <c r="D5" s="118" t="s">
        <v>575</v>
      </c>
      <c r="E5" s="118" t="s">
        <v>587</v>
      </c>
      <c r="F5" s="118" t="s">
        <v>588</v>
      </c>
      <c r="G5" s="118" t="s">
        <v>589</v>
      </c>
      <c r="H5" s="4" t="s">
        <v>3</v>
      </c>
      <c r="I5" s="4" t="s">
        <v>4</v>
      </c>
      <c r="J5" s="4" t="s">
        <v>5</v>
      </c>
      <c r="K5" s="4" t="s">
        <v>6</v>
      </c>
    </row>
    <row r="6">
      <c r="A6" s="119" t="s">
        <v>279</v>
      </c>
      <c r="B6" s="120" t="s">
        <v>590</v>
      </c>
      <c r="C6" s="121" t="s">
        <v>586</v>
      </c>
      <c r="D6" s="120" t="s">
        <v>575</v>
      </c>
      <c r="E6" s="120" t="s">
        <v>587</v>
      </c>
      <c r="F6" s="120" t="s">
        <v>591</v>
      </c>
      <c r="G6" s="120" t="s">
        <v>592</v>
      </c>
      <c r="H6" s="4" t="s">
        <v>3</v>
      </c>
      <c r="I6" s="4" t="s">
        <v>4</v>
      </c>
      <c r="J6" s="4" t="s">
        <v>5</v>
      </c>
      <c r="K6" s="4" t="s">
        <v>6</v>
      </c>
    </row>
    <row r="7">
      <c r="A7" s="100" t="s">
        <v>282</v>
      </c>
      <c r="B7" s="118" t="s">
        <v>593</v>
      </c>
      <c r="C7" s="117" t="s">
        <v>580</v>
      </c>
      <c r="D7" s="118" t="s">
        <v>594</v>
      </c>
      <c r="E7" s="118" t="s">
        <v>595</v>
      </c>
      <c r="F7" s="118" t="s">
        <v>596</v>
      </c>
      <c r="G7" s="118" t="s">
        <v>597</v>
      </c>
      <c r="H7" s="4" t="s">
        <v>3</v>
      </c>
      <c r="I7" s="4" t="s">
        <v>4</v>
      </c>
      <c r="J7" s="4" t="s">
        <v>5</v>
      </c>
      <c r="K7" s="4" t="s">
        <v>6</v>
      </c>
    </row>
    <row r="8">
      <c r="A8" s="100" t="s">
        <v>284</v>
      </c>
      <c r="B8" s="118" t="s">
        <v>598</v>
      </c>
      <c r="C8" s="117" t="s">
        <v>580</v>
      </c>
      <c r="D8" s="118" t="s">
        <v>599</v>
      </c>
      <c r="E8" s="118" t="s">
        <v>595</v>
      </c>
      <c r="F8" s="118" t="s">
        <v>600</v>
      </c>
      <c r="G8" s="118" t="s">
        <v>601</v>
      </c>
      <c r="H8" s="4" t="s">
        <v>3</v>
      </c>
      <c r="I8" s="4" t="s">
        <v>4</v>
      </c>
      <c r="J8" s="4" t="s">
        <v>5</v>
      </c>
      <c r="K8" s="4" t="s">
        <v>6</v>
      </c>
    </row>
    <row r="9">
      <c r="A9" s="100" t="s">
        <v>286</v>
      </c>
      <c r="B9" s="10" t="s">
        <v>602</v>
      </c>
      <c r="C9" s="117" t="s">
        <v>580</v>
      </c>
      <c r="D9" s="118" t="s">
        <v>603</v>
      </c>
      <c r="E9" s="118" t="s">
        <v>595</v>
      </c>
      <c r="F9" s="118" t="s">
        <v>600</v>
      </c>
      <c r="G9" s="118" t="s">
        <v>604</v>
      </c>
      <c r="H9" s="4" t="s">
        <v>3</v>
      </c>
      <c r="I9" s="4" t="s">
        <v>4</v>
      </c>
      <c r="J9" s="4" t="s">
        <v>5</v>
      </c>
      <c r="K9" s="4" t="s">
        <v>6</v>
      </c>
    </row>
    <row r="10">
      <c r="A10" s="100" t="s">
        <v>292</v>
      </c>
      <c r="B10" s="10" t="s">
        <v>605</v>
      </c>
      <c r="C10" s="117" t="s">
        <v>574</v>
      </c>
      <c r="D10" s="118" t="s">
        <v>606</v>
      </c>
      <c r="E10" s="118" t="s">
        <v>607</v>
      </c>
      <c r="F10" s="118" t="s">
        <v>577</v>
      </c>
      <c r="G10" s="118" t="s">
        <v>578</v>
      </c>
      <c r="H10" s="4" t="s">
        <v>3</v>
      </c>
      <c r="I10" s="4" t="s">
        <v>4</v>
      </c>
      <c r="J10" s="4" t="s">
        <v>5</v>
      </c>
      <c r="K10" s="4" t="s">
        <v>6</v>
      </c>
    </row>
    <row r="11">
      <c r="A11" s="100" t="s">
        <v>294</v>
      </c>
      <c r="B11" s="10" t="s">
        <v>608</v>
      </c>
      <c r="C11" s="117" t="s">
        <v>580</v>
      </c>
      <c r="D11" s="118" t="s">
        <v>606</v>
      </c>
      <c r="E11" s="118" t="s">
        <v>609</v>
      </c>
      <c r="F11" s="118" t="s">
        <v>583</v>
      </c>
      <c r="G11" s="118" t="s">
        <v>584</v>
      </c>
      <c r="H11" s="4" t="s">
        <v>3</v>
      </c>
      <c r="I11" s="4" t="s">
        <v>4</v>
      </c>
      <c r="J11" s="4" t="s">
        <v>5</v>
      </c>
      <c r="K11" s="4" t="s">
        <v>6</v>
      </c>
    </row>
    <row r="12">
      <c r="A12" s="100" t="s">
        <v>297</v>
      </c>
      <c r="B12" s="118" t="s">
        <v>610</v>
      </c>
      <c r="C12" s="117" t="s">
        <v>586</v>
      </c>
      <c r="D12" s="118" t="s">
        <v>606</v>
      </c>
      <c r="E12" s="118" t="s">
        <v>611</v>
      </c>
      <c r="F12" s="118" t="s">
        <v>588</v>
      </c>
      <c r="G12" s="118" t="s">
        <v>589</v>
      </c>
      <c r="H12" s="4" t="s">
        <v>3</v>
      </c>
      <c r="I12" s="4" t="s">
        <v>4</v>
      </c>
      <c r="J12" s="4" t="s">
        <v>5</v>
      </c>
      <c r="K12" s="4" t="s">
        <v>6</v>
      </c>
    </row>
    <row r="13">
      <c r="A13" s="100" t="s">
        <v>299</v>
      </c>
      <c r="B13" s="118" t="s">
        <v>612</v>
      </c>
      <c r="C13" s="117" t="s">
        <v>586</v>
      </c>
      <c r="D13" s="118" t="s">
        <v>606</v>
      </c>
      <c r="E13" s="118" t="s">
        <v>613</v>
      </c>
      <c r="F13" s="118" t="s">
        <v>591</v>
      </c>
      <c r="G13" s="118" t="s">
        <v>592</v>
      </c>
      <c r="H13" s="4" t="s">
        <v>3</v>
      </c>
      <c r="I13" s="4" t="s">
        <v>4</v>
      </c>
      <c r="J13" s="4" t="s">
        <v>5</v>
      </c>
      <c r="K13" s="4" t="s">
        <v>6</v>
      </c>
    </row>
    <row r="14">
      <c r="A14" s="100" t="s">
        <v>302</v>
      </c>
      <c r="B14" s="118" t="s">
        <v>614</v>
      </c>
      <c r="C14" s="117" t="s">
        <v>580</v>
      </c>
      <c r="D14" s="118" t="s">
        <v>615</v>
      </c>
      <c r="E14" s="118" t="s">
        <v>595</v>
      </c>
      <c r="F14" s="118" t="s">
        <v>596</v>
      </c>
      <c r="G14" s="118" t="s">
        <v>597</v>
      </c>
      <c r="H14" s="4" t="s">
        <v>3</v>
      </c>
      <c r="I14" s="4" t="s">
        <v>4</v>
      </c>
      <c r="J14" s="4" t="s">
        <v>5</v>
      </c>
      <c r="K14" s="4" t="s">
        <v>6</v>
      </c>
    </row>
    <row r="15">
      <c r="A15" s="100" t="s">
        <v>304</v>
      </c>
      <c r="B15" s="118" t="s">
        <v>616</v>
      </c>
      <c r="C15" s="117" t="s">
        <v>580</v>
      </c>
      <c r="D15" s="118" t="s">
        <v>617</v>
      </c>
      <c r="E15" s="118" t="s">
        <v>595</v>
      </c>
      <c r="F15" s="118" t="s">
        <v>600</v>
      </c>
      <c r="G15" s="118" t="s">
        <v>601</v>
      </c>
      <c r="H15" s="4" t="s">
        <v>3</v>
      </c>
      <c r="I15" s="4" t="s">
        <v>4</v>
      </c>
      <c r="J15" s="4" t="s">
        <v>5</v>
      </c>
      <c r="K15" s="4" t="s">
        <v>6</v>
      </c>
    </row>
    <row r="16">
      <c r="A16" s="100" t="s">
        <v>618</v>
      </c>
      <c r="B16" s="122" t="s">
        <v>619</v>
      </c>
      <c r="C16" s="117" t="s">
        <v>586</v>
      </c>
      <c r="D16" s="118" t="s">
        <v>620</v>
      </c>
      <c r="E16" s="118" t="s">
        <v>621</v>
      </c>
      <c r="F16" s="118" t="s">
        <v>622</v>
      </c>
      <c r="G16" s="118" t="s">
        <v>623</v>
      </c>
      <c r="H16" s="4" t="s">
        <v>3</v>
      </c>
      <c r="I16" s="4" t="s">
        <v>4</v>
      </c>
      <c r="J16" s="4"/>
      <c r="K16" s="4"/>
    </row>
    <row r="17">
      <c r="A17" s="100" t="s">
        <v>317</v>
      </c>
      <c r="B17" s="123" t="s">
        <v>624</v>
      </c>
      <c r="C17" s="117" t="s">
        <v>574</v>
      </c>
      <c r="D17" s="118" t="s">
        <v>625</v>
      </c>
      <c r="E17" s="118" t="s">
        <v>626</v>
      </c>
      <c r="F17" s="118" t="s">
        <v>627</v>
      </c>
      <c r="G17" s="118" t="s">
        <v>628</v>
      </c>
      <c r="H17" s="4" t="s">
        <v>3</v>
      </c>
      <c r="I17" s="4" t="s">
        <v>4</v>
      </c>
      <c r="J17" s="4" t="s">
        <v>5</v>
      </c>
      <c r="K17" s="4" t="s">
        <v>6</v>
      </c>
    </row>
    <row r="18">
      <c r="A18" s="100" t="s">
        <v>319</v>
      </c>
      <c r="B18" s="123" t="s">
        <v>629</v>
      </c>
      <c r="C18" s="117" t="s">
        <v>574</v>
      </c>
      <c r="D18" s="118" t="s">
        <v>630</v>
      </c>
      <c r="E18" s="118" t="s">
        <v>626</v>
      </c>
      <c r="F18" s="118" t="s">
        <v>631</v>
      </c>
      <c r="G18" s="118" t="s">
        <v>632</v>
      </c>
      <c r="H18" s="4" t="s">
        <v>3</v>
      </c>
      <c r="I18" s="4" t="s">
        <v>4</v>
      </c>
      <c r="J18" s="4" t="s">
        <v>5</v>
      </c>
      <c r="K18" s="4" t="s">
        <v>6</v>
      </c>
    </row>
    <row r="19">
      <c r="A19" s="100" t="s">
        <v>322</v>
      </c>
      <c r="B19" s="10" t="s">
        <v>633</v>
      </c>
      <c r="C19" s="117" t="s">
        <v>580</v>
      </c>
      <c r="D19" s="118" t="s">
        <v>634</v>
      </c>
      <c r="E19" s="118" t="s">
        <v>595</v>
      </c>
      <c r="F19" s="118" t="s">
        <v>600</v>
      </c>
      <c r="G19" s="118" t="s">
        <v>604</v>
      </c>
      <c r="H19" s="4" t="s">
        <v>3</v>
      </c>
      <c r="I19" s="4" t="s">
        <v>4</v>
      </c>
      <c r="J19" s="4" t="s">
        <v>5</v>
      </c>
      <c r="K19" s="4" t="s">
        <v>6</v>
      </c>
    </row>
    <row r="20">
      <c r="A20" s="100" t="s">
        <v>324</v>
      </c>
      <c r="B20" s="32" t="s">
        <v>635</v>
      </c>
      <c r="C20" s="117" t="s">
        <v>580</v>
      </c>
      <c r="D20" s="118" t="s">
        <v>636</v>
      </c>
      <c r="E20" s="118" t="s">
        <v>637</v>
      </c>
      <c r="F20" s="118" t="s">
        <v>638</v>
      </c>
      <c r="G20" s="118" t="s">
        <v>639</v>
      </c>
      <c r="H20" s="4" t="s">
        <v>3</v>
      </c>
      <c r="I20" s="4" t="s">
        <v>4</v>
      </c>
      <c r="J20" s="4" t="s">
        <v>5</v>
      </c>
      <c r="K20" s="4" t="s">
        <v>6</v>
      </c>
    </row>
    <row r="21">
      <c r="A21" s="100" t="s">
        <v>327</v>
      </c>
      <c r="B21" s="10" t="s">
        <v>640</v>
      </c>
      <c r="C21" s="117" t="s">
        <v>574</v>
      </c>
      <c r="D21" s="118" t="s">
        <v>641</v>
      </c>
      <c r="E21" s="118" t="s">
        <v>642</v>
      </c>
      <c r="F21" s="118" t="s">
        <v>577</v>
      </c>
      <c r="G21" s="118" t="s">
        <v>578</v>
      </c>
      <c r="H21" s="4" t="s">
        <v>3</v>
      </c>
      <c r="I21" s="4" t="s">
        <v>4</v>
      </c>
      <c r="J21" s="4" t="s">
        <v>5</v>
      </c>
      <c r="K21" s="4" t="s">
        <v>6</v>
      </c>
    </row>
    <row r="22">
      <c r="A22" s="119" t="s">
        <v>288</v>
      </c>
      <c r="B22" s="35" t="s">
        <v>643</v>
      </c>
      <c r="C22" s="121" t="s">
        <v>644</v>
      </c>
      <c r="D22" s="120" t="s">
        <v>645</v>
      </c>
      <c r="E22" s="120" t="s">
        <v>646</v>
      </c>
      <c r="F22" s="120" t="s">
        <v>647</v>
      </c>
      <c r="G22" s="120" t="s">
        <v>648</v>
      </c>
      <c r="H22" s="4" t="s">
        <v>3</v>
      </c>
      <c r="I22" s="4" t="s">
        <v>4</v>
      </c>
      <c r="J22" s="4" t="s">
        <v>5</v>
      </c>
      <c r="K22" s="4" t="s">
        <v>6</v>
      </c>
    </row>
  </sheetData>
  <mergeCells count="2">
    <mergeCell ref="A1:K1"/>
    <mergeCell ref="H2:K2"/>
  </mergeCells>
  <dataValidations>
    <dataValidation type="list" allowBlank="1" showErrorMessage="1" sqref="C3:C22">
      <formula1>"Блокирующий,Критический,Стандартный,Желательный,-"</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13"/>
    <col customWidth="1" min="2" max="2" width="39.38"/>
    <col customWidth="1" min="3" max="3" width="71.63"/>
    <col customWidth="1" min="4" max="4" width="23.63"/>
    <col customWidth="1" min="5" max="5" width="35.75"/>
    <col customWidth="1" min="6" max="6" width="13.63"/>
    <col customWidth="1" min="7" max="7" width="12.13"/>
    <col customWidth="1" min="8" max="8" width="25.88"/>
  </cols>
  <sheetData>
    <row r="1" ht="15.75" customHeight="1">
      <c r="A1" s="124" t="s">
        <v>649</v>
      </c>
      <c r="B1" s="16"/>
      <c r="C1" s="16"/>
      <c r="D1" s="16"/>
      <c r="E1" s="16"/>
      <c r="F1" s="16"/>
      <c r="G1" s="17"/>
      <c r="H1" s="125"/>
      <c r="I1" s="126"/>
      <c r="J1" s="126"/>
      <c r="K1" s="126"/>
      <c r="L1" s="126"/>
      <c r="M1" s="126"/>
      <c r="N1" s="126"/>
      <c r="O1" s="126"/>
      <c r="P1" s="126"/>
      <c r="Q1" s="126"/>
      <c r="R1" s="126"/>
      <c r="S1" s="126"/>
      <c r="T1" s="126"/>
      <c r="U1" s="126"/>
      <c r="V1" s="126"/>
      <c r="W1" s="126"/>
    </row>
    <row r="2">
      <c r="A2" s="67" t="s">
        <v>650</v>
      </c>
      <c r="B2" s="127" t="s">
        <v>651</v>
      </c>
      <c r="C2" s="128" t="s">
        <v>568</v>
      </c>
      <c r="D2" s="127" t="s">
        <v>652</v>
      </c>
      <c r="E2" s="127" t="s">
        <v>653</v>
      </c>
      <c r="F2" s="67" t="s">
        <v>654</v>
      </c>
      <c r="G2" s="129" t="s">
        <v>7</v>
      </c>
      <c r="H2" s="129" t="s">
        <v>572</v>
      </c>
      <c r="I2" s="130"/>
      <c r="J2" s="130"/>
      <c r="K2" s="130"/>
      <c r="L2" s="130"/>
      <c r="M2" s="130"/>
      <c r="N2" s="130"/>
      <c r="O2" s="130"/>
      <c r="P2" s="130"/>
      <c r="Q2" s="130"/>
      <c r="R2" s="130"/>
      <c r="S2" s="130"/>
      <c r="T2" s="130"/>
      <c r="U2" s="130"/>
      <c r="V2" s="130"/>
      <c r="W2" s="130"/>
    </row>
    <row r="3">
      <c r="A3" s="131"/>
      <c r="B3" s="16"/>
      <c r="C3" s="16"/>
      <c r="D3" s="16"/>
      <c r="E3" s="16"/>
      <c r="F3" s="16"/>
      <c r="G3" s="17"/>
      <c r="H3" s="132"/>
      <c r="I3" s="126"/>
      <c r="J3" s="126"/>
      <c r="K3" s="126"/>
      <c r="L3" s="126"/>
      <c r="M3" s="126"/>
      <c r="N3" s="126"/>
      <c r="O3" s="126"/>
      <c r="P3" s="126"/>
      <c r="Q3" s="126"/>
      <c r="R3" s="126"/>
      <c r="S3" s="126"/>
      <c r="T3" s="126"/>
      <c r="U3" s="126"/>
      <c r="V3" s="126"/>
      <c r="W3" s="126"/>
    </row>
    <row r="4">
      <c r="A4" s="133" t="s">
        <v>655</v>
      </c>
      <c r="B4" s="16"/>
      <c r="C4" s="16"/>
      <c r="D4" s="16"/>
      <c r="E4" s="16"/>
      <c r="F4" s="16"/>
      <c r="G4" s="17"/>
      <c r="H4" s="132"/>
      <c r="I4" s="134"/>
      <c r="J4" s="134"/>
      <c r="K4" s="134"/>
      <c r="L4" s="134"/>
      <c r="M4" s="134"/>
      <c r="N4" s="134"/>
      <c r="O4" s="134"/>
      <c r="P4" s="134"/>
      <c r="Q4" s="134"/>
      <c r="R4" s="134"/>
      <c r="S4" s="134"/>
      <c r="T4" s="134"/>
      <c r="U4" s="134"/>
      <c r="V4" s="134"/>
      <c r="W4" s="134"/>
    </row>
    <row r="5">
      <c r="A5" s="135"/>
      <c r="B5" s="16"/>
      <c r="C5" s="16"/>
      <c r="D5" s="16"/>
      <c r="E5" s="16"/>
      <c r="F5" s="16"/>
      <c r="G5" s="17"/>
      <c r="H5" s="132"/>
      <c r="I5" s="126"/>
      <c r="J5" s="126"/>
      <c r="K5" s="126"/>
      <c r="L5" s="126"/>
      <c r="M5" s="126"/>
      <c r="N5" s="126"/>
      <c r="O5" s="126"/>
      <c r="P5" s="126"/>
      <c r="Q5" s="126"/>
      <c r="R5" s="126"/>
      <c r="S5" s="126"/>
      <c r="T5" s="126"/>
      <c r="U5" s="126"/>
      <c r="V5" s="126"/>
      <c r="W5" s="126"/>
    </row>
    <row r="6">
      <c r="A6" s="136" t="s">
        <v>656</v>
      </c>
      <c r="B6" s="16"/>
      <c r="C6" s="16"/>
      <c r="D6" s="16"/>
      <c r="E6" s="16"/>
      <c r="F6" s="16"/>
      <c r="G6" s="17"/>
      <c r="H6" s="132"/>
      <c r="I6" s="126"/>
      <c r="J6" s="126"/>
      <c r="K6" s="126"/>
      <c r="L6" s="126"/>
      <c r="M6" s="126"/>
      <c r="N6" s="126"/>
      <c r="O6" s="126"/>
      <c r="P6" s="126"/>
      <c r="Q6" s="126"/>
      <c r="R6" s="126"/>
      <c r="S6" s="126"/>
      <c r="T6" s="126"/>
      <c r="U6" s="126"/>
      <c r="V6" s="126"/>
      <c r="W6" s="126"/>
    </row>
    <row r="7">
      <c r="A7" s="71">
        <v>1.0</v>
      </c>
      <c r="B7" s="137" t="s">
        <v>657</v>
      </c>
      <c r="C7" s="118" t="s">
        <v>658</v>
      </c>
      <c r="D7" s="138" t="s">
        <v>659</v>
      </c>
      <c r="E7" s="138" t="s">
        <v>660</v>
      </c>
      <c r="F7" s="139" t="s">
        <v>14</v>
      </c>
      <c r="G7" s="140"/>
      <c r="H7" s="141" t="s">
        <v>661</v>
      </c>
      <c r="I7" s="126"/>
      <c r="J7" s="126"/>
      <c r="K7" s="126"/>
      <c r="L7" s="126"/>
      <c r="M7" s="126"/>
      <c r="N7" s="126"/>
      <c r="O7" s="126"/>
      <c r="P7" s="126"/>
      <c r="Q7" s="126"/>
      <c r="R7" s="126"/>
      <c r="S7" s="126"/>
      <c r="T7" s="126"/>
      <c r="U7" s="126"/>
      <c r="V7" s="126"/>
      <c r="W7" s="126"/>
    </row>
    <row r="8">
      <c r="A8" s="71">
        <v>2.0</v>
      </c>
      <c r="B8" s="137" t="s">
        <v>662</v>
      </c>
      <c r="C8" s="118" t="s">
        <v>663</v>
      </c>
      <c r="D8" s="138" t="s">
        <v>659</v>
      </c>
      <c r="E8" s="138" t="s">
        <v>660</v>
      </c>
      <c r="F8" s="139" t="s">
        <v>14</v>
      </c>
      <c r="G8" s="140"/>
      <c r="H8" s="141" t="s">
        <v>661</v>
      </c>
      <c r="I8" s="126"/>
      <c r="J8" s="126"/>
      <c r="K8" s="126"/>
      <c r="L8" s="126"/>
      <c r="M8" s="126"/>
      <c r="N8" s="126"/>
      <c r="O8" s="126"/>
      <c r="P8" s="126"/>
      <c r="Q8" s="126"/>
      <c r="R8" s="126"/>
      <c r="S8" s="126"/>
      <c r="T8" s="126"/>
      <c r="U8" s="126"/>
      <c r="V8" s="126"/>
      <c r="W8" s="126"/>
    </row>
    <row r="9">
      <c r="A9" s="71">
        <v>3.0</v>
      </c>
      <c r="B9" s="137" t="s">
        <v>664</v>
      </c>
      <c r="C9" s="118" t="s">
        <v>665</v>
      </c>
      <c r="D9" s="138" t="s">
        <v>659</v>
      </c>
      <c r="E9" s="138" t="s">
        <v>660</v>
      </c>
      <c r="F9" s="139" t="s">
        <v>14</v>
      </c>
      <c r="G9" s="140"/>
      <c r="H9" s="141" t="s">
        <v>661</v>
      </c>
      <c r="I9" s="126"/>
      <c r="J9" s="126"/>
      <c r="K9" s="126"/>
      <c r="L9" s="126"/>
      <c r="M9" s="126"/>
      <c r="N9" s="126"/>
      <c r="O9" s="126"/>
      <c r="P9" s="126"/>
      <c r="Q9" s="126"/>
      <c r="R9" s="126"/>
      <c r="S9" s="126"/>
      <c r="T9" s="126"/>
      <c r="U9" s="126"/>
      <c r="V9" s="126"/>
      <c r="W9" s="126"/>
    </row>
    <row r="10">
      <c r="A10" s="142">
        <v>4.0</v>
      </c>
      <c r="B10" s="137" t="s">
        <v>666</v>
      </c>
      <c r="C10" s="118" t="s">
        <v>667</v>
      </c>
      <c r="D10" s="138" t="s">
        <v>659</v>
      </c>
      <c r="E10" s="138" t="s">
        <v>660</v>
      </c>
      <c r="F10" s="139" t="s">
        <v>9</v>
      </c>
      <c r="G10" s="143" t="s">
        <v>668</v>
      </c>
      <c r="H10" s="141" t="s">
        <v>661</v>
      </c>
      <c r="I10" s="126"/>
      <c r="J10" s="126"/>
      <c r="K10" s="126"/>
      <c r="L10" s="126"/>
      <c r="M10" s="126"/>
      <c r="N10" s="126"/>
      <c r="O10" s="126"/>
      <c r="P10" s="126"/>
      <c r="Q10" s="126"/>
      <c r="R10" s="126"/>
      <c r="S10" s="126"/>
      <c r="T10" s="126"/>
      <c r="U10" s="126"/>
      <c r="V10" s="126"/>
      <c r="W10" s="126"/>
    </row>
    <row r="11">
      <c r="A11" s="71">
        <v>5.0</v>
      </c>
      <c r="B11" s="137" t="s">
        <v>669</v>
      </c>
      <c r="C11" s="144" t="s">
        <v>670</v>
      </c>
      <c r="D11" s="138" t="s">
        <v>659</v>
      </c>
      <c r="E11" s="138" t="s">
        <v>660</v>
      </c>
      <c r="F11" s="139" t="s">
        <v>9</v>
      </c>
      <c r="G11" s="143" t="s">
        <v>671</v>
      </c>
      <c r="H11" s="141" t="s">
        <v>661</v>
      </c>
      <c r="I11" s="126"/>
      <c r="J11" s="126"/>
      <c r="K11" s="126"/>
      <c r="L11" s="126"/>
      <c r="M11" s="126"/>
      <c r="N11" s="126"/>
      <c r="O11" s="126"/>
      <c r="P11" s="126"/>
      <c r="Q11" s="126"/>
      <c r="R11" s="126"/>
      <c r="S11" s="126"/>
      <c r="T11" s="126"/>
      <c r="U11" s="126"/>
      <c r="V11" s="126"/>
      <c r="W11" s="126"/>
    </row>
    <row r="12">
      <c r="A12" s="71">
        <v>6.0</v>
      </c>
      <c r="B12" s="137" t="s">
        <v>672</v>
      </c>
      <c r="C12" s="118" t="s">
        <v>673</v>
      </c>
      <c r="D12" s="138" t="s">
        <v>659</v>
      </c>
      <c r="E12" s="138" t="s">
        <v>660</v>
      </c>
      <c r="F12" s="139" t="s">
        <v>14</v>
      </c>
      <c r="G12" s="140"/>
      <c r="H12" s="141" t="s">
        <v>661</v>
      </c>
      <c r="I12" s="126"/>
      <c r="J12" s="126"/>
      <c r="K12" s="126"/>
      <c r="L12" s="126"/>
      <c r="M12" s="126"/>
      <c r="N12" s="126"/>
      <c r="O12" s="126"/>
      <c r="P12" s="126"/>
      <c r="Q12" s="126"/>
      <c r="R12" s="126"/>
      <c r="S12" s="126"/>
      <c r="T12" s="126"/>
      <c r="U12" s="126"/>
      <c r="V12" s="126"/>
      <c r="W12" s="126"/>
    </row>
    <row r="13">
      <c r="A13" s="71">
        <v>7.0</v>
      </c>
      <c r="B13" s="137" t="s">
        <v>674</v>
      </c>
      <c r="C13" s="118" t="s">
        <v>675</v>
      </c>
      <c r="D13" s="138" t="s">
        <v>659</v>
      </c>
      <c r="E13" s="138" t="s">
        <v>660</v>
      </c>
      <c r="F13" s="139" t="s">
        <v>9</v>
      </c>
      <c r="G13" s="143" t="s">
        <v>676</v>
      </c>
      <c r="H13" s="141" t="s">
        <v>661</v>
      </c>
      <c r="I13" s="126"/>
      <c r="J13" s="126"/>
      <c r="K13" s="126"/>
      <c r="L13" s="126"/>
      <c r="M13" s="126"/>
      <c r="N13" s="126"/>
      <c r="O13" s="126"/>
      <c r="P13" s="126"/>
      <c r="Q13" s="126"/>
      <c r="R13" s="126"/>
      <c r="S13" s="126"/>
      <c r="T13" s="126"/>
      <c r="U13" s="126"/>
      <c r="V13" s="126"/>
      <c r="W13" s="126"/>
    </row>
    <row r="14">
      <c r="A14" s="71">
        <v>8.0</v>
      </c>
      <c r="B14" s="137" t="s">
        <v>677</v>
      </c>
      <c r="C14" s="118" t="s">
        <v>678</v>
      </c>
      <c r="D14" s="138" t="s">
        <v>659</v>
      </c>
      <c r="E14" s="138" t="s">
        <v>660</v>
      </c>
      <c r="F14" s="139" t="s">
        <v>9</v>
      </c>
      <c r="G14" s="143" t="s">
        <v>679</v>
      </c>
      <c r="H14" s="141" t="s">
        <v>661</v>
      </c>
      <c r="I14" s="126"/>
      <c r="J14" s="126"/>
      <c r="K14" s="126"/>
      <c r="L14" s="126"/>
      <c r="M14" s="126"/>
      <c r="N14" s="126"/>
      <c r="O14" s="126"/>
      <c r="P14" s="126"/>
      <c r="Q14" s="126"/>
      <c r="R14" s="126"/>
      <c r="S14" s="126"/>
      <c r="T14" s="126"/>
      <c r="U14" s="126"/>
      <c r="V14" s="126"/>
      <c r="W14" s="126"/>
    </row>
    <row r="15">
      <c r="A15" s="71">
        <v>9.0</v>
      </c>
      <c r="B15" s="137" t="s">
        <v>680</v>
      </c>
      <c r="C15" s="118" t="s">
        <v>681</v>
      </c>
      <c r="D15" s="138" t="s">
        <v>659</v>
      </c>
      <c r="E15" s="138" t="s">
        <v>660</v>
      </c>
      <c r="F15" s="139" t="s">
        <v>9</v>
      </c>
      <c r="G15" s="143" t="s">
        <v>682</v>
      </c>
      <c r="H15" s="141" t="s">
        <v>661</v>
      </c>
      <c r="I15" s="126"/>
      <c r="J15" s="126"/>
      <c r="K15" s="126"/>
      <c r="L15" s="126"/>
      <c r="M15" s="126"/>
      <c r="N15" s="126"/>
      <c r="O15" s="126"/>
      <c r="P15" s="126"/>
      <c r="Q15" s="126"/>
      <c r="R15" s="126"/>
      <c r="S15" s="126"/>
      <c r="T15" s="126"/>
      <c r="U15" s="126"/>
      <c r="V15" s="126"/>
      <c r="W15" s="126"/>
    </row>
    <row r="16">
      <c r="A16" s="71">
        <v>10.0</v>
      </c>
      <c r="B16" s="137" t="s">
        <v>683</v>
      </c>
      <c r="C16" s="118" t="s">
        <v>684</v>
      </c>
      <c r="D16" s="138" t="s">
        <v>659</v>
      </c>
      <c r="E16" s="138" t="s">
        <v>660</v>
      </c>
      <c r="F16" s="139" t="s">
        <v>9</v>
      </c>
      <c r="G16" s="143" t="s">
        <v>685</v>
      </c>
      <c r="H16" s="141" t="s">
        <v>661</v>
      </c>
      <c r="I16" s="126"/>
      <c r="J16" s="126"/>
      <c r="K16" s="126"/>
      <c r="L16" s="126"/>
      <c r="M16" s="126"/>
      <c r="N16" s="126"/>
      <c r="O16" s="126"/>
      <c r="P16" s="126"/>
      <c r="Q16" s="126"/>
      <c r="R16" s="126"/>
      <c r="S16" s="126"/>
      <c r="T16" s="126"/>
      <c r="U16" s="126"/>
      <c r="V16" s="126"/>
      <c r="W16" s="126"/>
    </row>
    <row r="17">
      <c r="A17" s="71">
        <v>11.0</v>
      </c>
      <c r="B17" s="137" t="s">
        <v>686</v>
      </c>
      <c r="C17" s="118" t="s">
        <v>687</v>
      </c>
      <c r="D17" s="138" t="s">
        <v>659</v>
      </c>
      <c r="E17" s="138" t="s">
        <v>660</v>
      </c>
      <c r="F17" s="139" t="s">
        <v>9</v>
      </c>
      <c r="G17" s="143" t="s">
        <v>688</v>
      </c>
      <c r="H17" s="141" t="s">
        <v>661</v>
      </c>
      <c r="I17" s="126"/>
      <c r="J17" s="126"/>
      <c r="K17" s="126"/>
      <c r="L17" s="126"/>
      <c r="M17" s="126"/>
      <c r="N17" s="126"/>
      <c r="O17" s="126"/>
      <c r="P17" s="126"/>
      <c r="Q17" s="126"/>
      <c r="R17" s="126"/>
      <c r="S17" s="126"/>
      <c r="T17" s="126"/>
      <c r="U17" s="126"/>
      <c r="V17" s="126"/>
      <c r="W17" s="126"/>
    </row>
    <row r="18">
      <c r="A18" s="142">
        <v>12.0</v>
      </c>
      <c r="B18" s="145" t="s">
        <v>689</v>
      </c>
      <c r="C18" s="118" t="s">
        <v>690</v>
      </c>
      <c r="D18" s="138" t="s">
        <v>659</v>
      </c>
      <c r="E18" s="138" t="s">
        <v>660</v>
      </c>
      <c r="F18" s="139" t="s">
        <v>9</v>
      </c>
      <c r="G18" s="143" t="s">
        <v>691</v>
      </c>
      <c r="H18" s="141" t="s">
        <v>661</v>
      </c>
      <c r="I18" s="126"/>
      <c r="J18" s="126"/>
      <c r="K18" s="126"/>
      <c r="L18" s="126"/>
      <c r="M18" s="126"/>
      <c r="N18" s="126"/>
      <c r="O18" s="126"/>
      <c r="P18" s="126"/>
      <c r="Q18" s="126"/>
      <c r="R18" s="126"/>
      <c r="S18" s="126"/>
      <c r="T18" s="126"/>
      <c r="U18" s="126"/>
      <c r="V18" s="126"/>
      <c r="W18" s="126"/>
    </row>
    <row r="19">
      <c r="A19" s="71">
        <v>13.0</v>
      </c>
      <c r="B19" s="145" t="s">
        <v>692</v>
      </c>
      <c r="C19" s="118" t="s">
        <v>693</v>
      </c>
      <c r="D19" s="138" t="s">
        <v>659</v>
      </c>
      <c r="E19" s="138" t="s">
        <v>660</v>
      </c>
      <c r="F19" s="139" t="s">
        <v>9</v>
      </c>
      <c r="G19" s="143" t="s">
        <v>694</v>
      </c>
      <c r="H19" s="141" t="s">
        <v>661</v>
      </c>
      <c r="I19" s="126"/>
      <c r="J19" s="126"/>
      <c r="K19" s="126"/>
      <c r="L19" s="126"/>
      <c r="M19" s="126"/>
      <c r="N19" s="126"/>
      <c r="O19" s="126"/>
      <c r="P19" s="126"/>
      <c r="Q19" s="126"/>
      <c r="R19" s="126"/>
      <c r="S19" s="126"/>
      <c r="T19" s="126"/>
      <c r="U19" s="126"/>
      <c r="V19" s="126"/>
      <c r="W19" s="126"/>
    </row>
    <row r="20">
      <c r="A20" s="71">
        <v>14.0</v>
      </c>
      <c r="B20" s="145" t="s">
        <v>695</v>
      </c>
      <c r="C20" s="118" t="s">
        <v>696</v>
      </c>
      <c r="D20" s="138" t="s">
        <v>659</v>
      </c>
      <c r="E20" s="138" t="s">
        <v>660</v>
      </c>
      <c r="F20" s="139" t="s">
        <v>9</v>
      </c>
      <c r="G20" s="143" t="s">
        <v>697</v>
      </c>
      <c r="H20" s="141" t="s">
        <v>661</v>
      </c>
      <c r="I20" s="126"/>
      <c r="J20" s="126"/>
      <c r="K20" s="126"/>
      <c r="L20" s="126"/>
      <c r="M20" s="126"/>
      <c r="N20" s="126"/>
      <c r="O20" s="126"/>
      <c r="P20" s="126"/>
      <c r="Q20" s="126"/>
      <c r="R20" s="126"/>
      <c r="S20" s="126"/>
      <c r="T20" s="126"/>
      <c r="U20" s="126"/>
      <c r="V20" s="126"/>
      <c r="W20" s="126"/>
    </row>
    <row r="21">
      <c r="A21" s="71">
        <v>15.0</v>
      </c>
      <c r="B21" s="145" t="s">
        <v>698</v>
      </c>
      <c r="C21" s="118" t="s">
        <v>699</v>
      </c>
      <c r="D21" s="138" t="s">
        <v>659</v>
      </c>
      <c r="E21" s="138" t="s">
        <v>660</v>
      </c>
      <c r="F21" s="139" t="s">
        <v>18</v>
      </c>
      <c r="G21" s="143" t="s">
        <v>700</v>
      </c>
      <c r="H21" s="141" t="s">
        <v>661</v>
      </c>
      <c r="I21" s="126"/>
      <c r="J21" s="126"/>
      <c r="K21" s="126"/>
      <c r="L21" s="126"/>
      <c r="M21" s="126"/>
      <c r="N21" s="126"/>
      <c r="O21" s="126"/>
      <c r="P21" s="126"/>
      <c r="Q21" s="126"/>
      <c r="R21" s="126"/>
      <c r="S21" s="126"/>
      <c r="T21" s="126"/>
      <c r="U21" s="126"/>
      <c r="V21" s="126"/>
      <c r="W21" s="126"/>
    </row>
    <row r="22">
      <c r="A22" s="71">
        <v>16.0</v>
      </c>
      <c r="B22" s="145" t="s">
        <v>701</v>
      </c>
      <c r="C22" s="118" t="s">
        <v>702</v>
      </c>
      <c r="D22" s="138" t="s">
        <v>659</v>
      </c>
      <c r="E22" s="138" t="s">
        <v>660</v>
      </c>
      <c r="F22" s="139" t="s">
        <v>18</v>
      </c>
      <c r="G22" s="143" t="s">
        <v>703</v>
      </c>
      <c r="H22" s="141" t="s">
        <v>661</v>
      </c>
      <c r="I22" s="126"/>
      <c r="J22" s="126"/>
      <c r="K22" s="126"/>
      <c r="L22" s="126"/>
      <c r="M22" s="126"/>
      <c r="N22" s="126"/>
      <c r="O22" s="126"/>
      <c r="P22" s="126"/>
      <c r="Q22" s="126"/>
      <c r="R22" s="126"/>
      <c r="S22" s="126"/>
      <c r="T22" s="126"/>
      <c r="U22" s="126"/>
      <c r="V22" s="126"/>
      <c r="W22" s="126"/>
    </row>
    <row r="23">
      <c r="A23" s="142">
        <v>17.0</v>
      </c>
      <c r="B23" s="137" t="s">
        <v>704</v>
      </c>
      <c r="C23" s="118" t="s">
        <v>705</v>
      </c>
      <c r="D23" s="138" t="s">
        <v>659</v>
      </c>
      <c r="E23" s="138" t="s">
        <v>706</v>
      </c>
      <c r="F23" s="139" t="s">
        <v>18</v>
      </c>
      <c r="G23" s="143" t="s">
        <v>691</v>
      </c>
      <c r="H23" s="141" t="s">
        <v>661</v>
      </c>
      <c r="I23" s="126"/>
      <c r="J23" s="126"/>
      <c r="K23" s="126"/>
      <c r="L23" s="126"/>
      <c r="M23" s="126"/>
      <c r="N23" s="126"/>
      <c r="O23" s="126"/>
      <c r="P23" s="126"/>
      <c r="Q23" s="126"/>
      <c r="R23" s="126"/>
      <c r="S23" s="126"/>
      <c r="T23" s="126"/>
      <c r="U23" s="126"/>
      <c r="V23" s="126"/>
      <c r="W23" s="126"/>
    </row>
    <row r="24">
      <c r="A24" s="142">
        <v>18.0</v>
      </c>
      <c r="B24" s="145" t="s">
        <v>707</v>
      </c>
      <c r="C24" s="118" t="s">
        <v>708</v>
      </c>
      <c r="D24" s="138" t="s">
        <v>659</v>
      </c>
      <c r="E24" s="138" t="s">
        <v>660</v>
      </c>
      <c r="F24" s="139" t="s">
        <v>18</v>
      </c>
      <c r="G24" s="143" t="s">
        <v>709</v>
      </c>
      <c r="H24" s="141" t="s">
        <v>661</v>
      </c>
      <c r="I24" s="126"/>
      <c r="J24" s="126"/>
      <c r="K24" s="126"/>
      <c r="L24" s="126"/>
      <c r="M24" s="126"/>
      <c r="N24" s="126"/>
      <c r="O24" s="126"/>
      <c r="P24" s="126"/>
      <c r="Q24" s="126"/>
      <c r="R24" s="126"/>
      <c r="S24" s="126"/>
      <c r="T24" s="126"/>
      <c r="U24" s="126"/>
      <c r="V24" s="126"/>
      <c r="W24" s="126"/>
    </row>
    <row r="25">
      <c r="A25" s="71">
        <v>19.0</v>
      </c>
      <c r="B25" s="145" t="s">
        <v>710</v>
      </c>
      <c r="C25" s="118" t="s">
        <v>711</v>
      </c>
      <c r="D25" s="138" t="s">
        <v>659</v>
      </c>
      <c r="E25" s="138" t="s">
        <v>660</v>
      </c>
      <c r="F25" s="139" t="s">
        <v>18</v>
      </c>
      <c r="G25" s="143" t="s">
        <v>712</v>
      </c>
      <c r="H25" s="141" t="s">
        <v>661</v>
      </c>
      <c r="I25" s="126"/>
      <c r="J25" s="126"/>
      <c r="K25" s="126"/>
      <c r="L25" s="126"/>
      <c r="M25" s="126"/>
      <c r="N25" s="126"/>
      <c r="O25" s="126"/>
      <c r="P25" s="126"/>
      <c r="Q25" s="126"/>
      <c r="R25" s="126"/>
      <c r="S25" s="126"/>
      <c r="T25" s="126"/>
      <c r="U25" s="126"/>
      <c r="V25" s="126"/>
      <c r="W25" s="126"/>
    </row>
    <row r="26">
      <c r="A26" s="71">
        <v>20.0</v>
      </c>
      <c r="B26" s="145" t="s">
        <v>713</v>
      </c>
      <c r="C26" s="118" t="s">
        <v>714</v>
      </c>
      <c r="D26" s="138" t="s">
        <v>659</v>
      </c>
      <c r="E26" s="138" t="s">
        <v>660</v>
      </c>
      <c r="F26" s="139" t="s">
        <v>18</v>
      </c>
      <c r="G26" s="143" t="s">
        <v>715</v>
      </c>
      <c r="H26" s="141" t="s">
        <v>661</v>
      </c>
      <c r="I26" s="126"/>
      <c r="J26" s="126"/>
      <c r="K26" s="126"/>
      <c r="L26" s="126"/>
      <c r="M26" s="126"/>
      <c r="N26" s="126"/>
      <c r="O26" s="126"/>
      <c r="P26" s="126"/>
      <c r="Q26" s="126"/>
      <c r="R26" s="126"/>
      <c r="S26" s="126"/>
      <c r="T26" s="126"/>
      <c r="U26" s="126"/>
      <c r="V26" s="126"/>
      <c r="W26" s="126"/>
    </row>
    <row r="27">
      <c r="A27" s="71">
        <v>21.0</v>
      </c>
      <c r="B27" s="145" t="s">
        <v>716</v>
      </c>
      <c r="C27" s="118" t="s">
        <v>717</v>
      </c>
      <c r="D27" s="138" t="s">
        <v>659</v>
      </c>
      <c r="E27" s="138" t="s">
        <v>660</v>
      </c>
      <c r="F27" s="139" t="s">
        <v>18</v>
      </c>
      <c r="G27" s="143" t="s">
        <v>718</v>
      </c>
      <c r="H27" s="141" t="s">
        <v>661</v>
      </c>
      <c r="I27" s="126"/>
      <c r="J27" s="126"/>
      <c r="K27" s="126"/>
      <c r="L27" s="126"/>
      <c r="M27" s="126"/>
      <c r="N27" s="126"/>
      <c r="O27" s="126"/>
      <c r="P27" s="126"/>
      <c r="Q27" s="126"/>
      <c r="R27" s="126"/>
      <c r="S27" s="126"/>
      <c r="T27" s="126"/>
      <c r="U27" s="126"/>
      <c r="V27" s="126"/>
      <c r="W27" s="126"/>
    </row>
    <row r="28">
      <c r="A28" s="71">
        <v>22.0</v>
      </c>
      <c r="B28" s="145" t="s">
        <v>719</v>
      </c>
      <c r="C28" s="118" t="s">
        <v>720</v>
      </c>
      <c r="D28" s="138" t="s">
        <v>659</v>
      </c>
      <c r="E28" s="138" t="s">
        <v>660</v>
      </c>
      <c r="F28" s="139" t="s">
        <v>18</v>
      </c>
      <c r="G28" s="143" t="s">
        <v>721</v>
      </c>
      <c r="H28" s="141" t="s">
        <v>661</v>
      </c>
      <c r="I28" s="126"/>
      <c r="J28" s="126"/>
      <c r="K28" s="126"/>
      <c r="L28" s="126"/>
      <c r="M28" s="126"/>
      <c r="N28" s="126"/>
      <c r="O28" s="126"/>
      <c r="P28" s="126"/>
      <c r="Q28" s="126"/>
      <c r="R28" s="126"/>
      <c r="S28" s="126"/>
      <c r="T28" s="126"/>
      <c r="U28" s="126"/>
      <c r="V28" s="126"/>
      <c r="W28" s="126"/>
    </row>
    <row r="29">
      <c r="A29" s="136" t="s">
        <v>722</v>
      </c>
      <c r="B29" s="16"/>
      <c r="C29" s="16"/>
      <c r="D29" s="16"/>
      <c r="E29" s="16"/>
      <c r="F29" s="16"/>
      <c r="G29" s="17"/>
      <c r="H29" s="132"/>
      <c r="I29" s="126"/>
      <c r="J29" s="126"/>
      <c r="K29" s="126"/>
      <c r="L29" s="126"/>
      <c r="M29" s="126"/>
      <c r="N29" s="126"/>
      <c r="O29" s="126"/>
      <c r="P29" s="126"/>
      <c r="Q29" s="126"/>
      <c r="R29" s="126"/>
      <c r="S29" s="126"/>
      <c r="T29" s="126"/>
      <c r="U29" s="126"/>
      <c r="V29" s="126"/>
      <c r="W29" s="126"/>
    </row>
    <row r="30">
      <c r="A30" s="71">
        <v>23.0</v>
      </c>
      <c r="B30" s="137" t="s">
        <v>723</v>
      </c>
      <c r="C30" s="118" t="s">
        <v>724</v>
      </c>
      <c r="D30" s="138" t="s">
        <v>659</v>
      </c>
      <c r="E30" s="138" t="s">
        <v>660</v>
      </c>
      <c r="F30" s="139" t="s">
        <v>9</v>
      </c>
      <c r="G30" s="143" t="s">
        <v>725</v>
      </c>
      <c r="H30" s="141" t="s">
        <v>661</v>
      </c>
      <c r="I30" s="126"/>
      <c r="J30" s="126"/>
      <c r="K30" s="126"/>
      <c r="L30" s="126"/>
      <c r="M30" s="126"/>
      <c r="N30" s="126"/>
      <c r="O30" s="126"/>
      <c r="P30" s="126"/>
      <c r="Q30" s="126"/>
      <c r="R30" s="126"/>
      <c r="S30" s="126"/>
      <c r="T30" s="126"/>
      <c r="U30" s="126"/>
      <c r="V30" s="126"/>
      <c r="W30" s="126"/>
    </row>
    <row r="31">
      <c r="A31" s="71">
        <v>24.0</v>
      </c>
      <c r="B31" s="137" t="s">
        <v>726</v>
      </c>
      <c r="C31" s="144" t="s">
        <v>727</v>
      </c>
      <c r="D31" s="138" t="s">
        <v>659</v>
      </c>
      <c r="E31" s="138" t="s">
        <v>660</v>
      </c>
      <c r="F31" s="139" t="s">
        <v>18</v>
      </c>
      <c r="G31" s="143" t="s">
        <v>725</v>
      </c>
      <c r="H31" s="141" t="s">
        <v>661</v>
      </c>
      <c r="I31" s="126"/>
      <c r="J31" s="126"/>
      <c r="K31" s="126"/>
      <c r="L31" s="126"/>
      <c r="M31" s="126"/>
      <c r="N31" s="126"/>
      <c r="O31" s="126"/>
      <c r="P31" s="126"/>
      <c r="Q31" s="126"/>
      <c r="R31" s="126"/>
      <c r="S31" s="126"/>
      <c r="T31" s="126"/>
      <c r="U31" s="126"/>
      <c r="V31" s="126"/>
      <c r="W31" s="126"/>
    </row>
    <row r="32">
      <c r="A32" s="71">
        <v>25.0</v>
      </c>
      <c r="B32" s="137" t="s">
        <v>728</v>
      </c>
      <c r="C32" s="118" t="s">
        <v>729</v>
      </c>
      <c r="D32" s="138" t="s">
        <v>659</v>
      </c>
      <c r="E32" s="138" t="s">
        <v>660</v>
      </c>
      <c r="F32" s="139" t="s">
        <v>18</v>
      </c>
      <c r="G32" s="143" t="s">
        <v>725</v>
      </c>
      <c r="H32" s="141" t="s">
        <v>661</v>
      </c>
      <c r="I32" s="126"/>
      <c r="J32" s="126"/>
      <c r="K32" s="126"/>
      <c r="L32" s="126"/>
      <c r="M32" s="126"/>
      <c r="N32" s="126"/>
      <c r="O32" s="126"/>
      <c r="P32" s="126"/>
      <c r="Q32" s="126"/>
      <c r="R32" s="126"/>
      <c r="S32" s="126"/>
      <c r="T32" s="126"/>
      <c r="U32" s="126"/>
      <c r="V32" s="126"/>
      <c r="W32" s="126"/>
    </row>
    <row r="33">
      <c r="A33" s="71">
        <v>26.0</v>
      </c>
      <c r="B33" s="137" t="s">
        <v>730</v>
      </c>
      <c r="C33" s="118" t="s">
        <v>731</v>
      </c>
      <c r="D33" s="138" t="s">
        <v>659</v>
      </c>
      <c r="E33" s="138" t="s">
        <v>660</v>
      </c>
      <c r="F33" s="139" t="s">
        <v>18</v>
      </c>
      <c r="G33" s="143" t="s">
        <v>725</v>
      </c>
      <c r="H33" s="141" t="s">
        <v>661</v>
      </c>
      <c r="I33" s="126"/>
      <c r="J33" s="126"/>
      <c r="K33" s="126"/>
      <c r="L33" s="126"/>
      <c r="M33" s="126"/>
      <c r="N33" s="126"/>
      <c r="O33" s="126"/>
      <c r="P33" s="126"/>
      <c r="Q33" s="126"/>
      <c r="R33" s="126"/>
      <c r="S33" s="126"/>
      <c r="T33" s="126"/>
      <c r="U33" s="126"/>
      <c r="V33" s="126"/>
      <c r="W33" s="126"/>
    </row>
    <row r="34">
      <c r="A34" s="71">
        <v>27.0</v>
      </c>
      <c r="B34" s="137" t="s">
        <v>732</v>
      </c>
      <c r="C34" s="118" t="s">
        <v>733</v>
      </c>
      <c r="D34" s="138" t="s">
        <v>659</v>
      </c>
      <c r="E34" s="138" t="s">
        <v>660</v>
      </c>
      <c r="F34" s="139" t="s">
        <v>18</v>
      </c>
      <c r="G34" s="143" t="s">
        <v>725</v>
      </c>
      <c r="H34" s="141" t="s">
        <v>661</v>
      </c>
      <c r="I34" s="126"/>
      <c r="J34" s="126"/>
      <c r="K34" s="126"/>
      <c r="L34" s="126"/>
      <c r="M34" s="126"/>
      <c r="N34" s="126"/>
      <c r="O34" s="126"/>
      <c r="P34" s="126"/>
      <c r="Q34" s="126"/>
      <c r="R34" s="126"/>
      <c r="S34" s="126"/>
      <c r="T34" s="126"/>
      <c r="U34" s="126"/>
      <c r="V34" s="126"/>
      <c r="W34" s="126"/>
    </row>
    <row r="35">
      <c r="A35" s="71">
        <v>28.0</v>
      </c>
      <c r="B35" s="145" t="s">
        <v>734</v>
      </c>
      <c r="C35" s="118" t="s">
        <v>735</v>
      </c>
      <c r="D35" s="138" t="s">
        <v>659</v>
      </c>
      <c r="E35" s="138" t="s">
        <v>706</v>
      </c>
      <c r="F35" s="139" t="s">
        <v>18</v>
      </c>
      <c r="G35" s="143" t="s">
        <v>725</v>
      </c>
      <c r="H35" s="141" t="s">
        <v>661</v>
      </c>
      <c r="I35" s="126"/>
      <c r="J35" s="126"/>
      <c r="K35" s="126"/>
      <c r="L35" s="126"/>
      <c r="M35" s="126"/>
      <c r="N35" s="126"/>
      <c r="O35" s="126"/>
      <c r="P35" s="126"/>
      <c r="Q35" s="126"/>
      <c r="R35" s="126"/>
      <c r="S35" s="126"/>
      <c r="T35" s="126"/>
      <c r="U35" s="126"/>
      <c r="V35" s="126"/>
      <c r="W35" s="126"/>
    </row>
    <row r="36">
      <c r="A36" s="71">
        <v>29.0</v>
      </c>
      <c r="B36" s="137" t="s">
        <v>736</v>
      </c>
      <c r="C36" s="118" t="s">
        <v>737</v>
      </c>
      <c r="D36" s="138" t="s">
        <v>659</v>
      </c>
      <c r="E36" s="138" t="s">
        <v>660</v>
      </c>
      <c r="F36" s="139" t="s">
        <v>18</v>
      </c>
      <c r="G36" s="143" t="s">
        <v>725</v>
      </c>
      <c r="H36" s="141" t="s">
        <v>661</v>
      </c>
      <c r="I36" s="126"/>
      <c r="J36" s="126"/>
      <c r="K36" s="126"/>
      <c r="L36" s="126"/>
      <c r="M36" s="126"/>
      <c r="N36" s="126"/>
      <c r="O36" s="126"/>
      <c r="P36" s="126"/>
      <c r="Q36" s="126"/>
      <c r="R36" s="126"/>
      <c r="S36" s="126"/>
      <c r="T36" s="126"/>
      <c r="U36" s="126"/>
      <c r="V36" s="126"/>
      <c r="W36" s="126"/>
    </row>
    <row r="37">
      <c r="A37" s="71">
        <v>30.0</v>
      </c>
      <c r="B37" s="137" t="s">
        <v>738</v>
      </c>
      <c r="C37" s="118" t="s">
        <v>739</v>
      </c>
      <c r="D37" s="138" t="s">
        <v>659</v>
      </c>
      <c r="E37" s="138" t="s">
        <v>660</v>
      </c>
      <c r="F37" s="139" t="s">
        <v>18</v>
      </c>
      <c r="G37" s="143" t="s">
        <v>725</v>
      </c>
      <c r="H37" s="141" t="s">
        <v>661</v>
      </c>
      <c r="I37" s="126"/>
      <c r="J37" s="126"/>
      <c r="K37" s="126"/>
      <c r="L37" s="126"/>
      <c r="M37" s="126"/>
      <c r="N37" s="126"/>
      <c r="O37" s="126"/>
      <c r="P37" s="126"/>
      <c r="Q37" s="126"/>
      <c r="R37" s="126"/>
      <c r="S37" s="126"/>
      <c r="T37" s="126"/>
      <c r="U37" s="126"/>
      <c r="V37" s="126"/>
      <c r="W37" s="126"/>
    </row>
    <row r="38">
      <c r="A38" s="71">
        <v>31.0</v>
      </c>
      <c r="B38" s="137" t="s">
        <v>740</v>
      </c>
      <c r="C38" s="118" t="s">
        <v>741</v>
      </c>
      <c r="D38" s="138" t="s">
        <v>659</v>
      </c>
      <c r="E38" s="138" t="s">
        <v>660</v>
      </c>
      <c r="F38" s="139" t="s">
        <v>18</v>
      </c>
      <c r="G38" s="143" t="s">
        <v>725</v>
      </c>
      <c r="H38" s="141" t="s">
        <v>661</v>
      </c>
      <c r="I38" s="126"/>
      <c r="J38" s="126"/>
      <c r="K38" s="126"/>
      <c r="L38" s="126"/>
      <c r="M38" s="126"/>
      <c r="N38" s="126"/>
      <c r="O38" s="126"/>
      <c r="P38" s="126"/>
      <c r="Q38" s="126"/>
      <c r="R38" s="126"/>
      <c r="S38" s="126"/>
      <c r="T38" s="126"/>
      <c r="U38" s="126"/>
      <c r="V38" s="126"/>
      <c r="W38" s="126"/>
    </row>
    <row r="39">
      <c r="A39" s="71">
        <v>32.0</v>
      </c>
      <c r="B39" s="137" t="s">
        <v>742</v>
      </c>
      <c r="C39" s="118" t="s">
        <v>743</v>
      </c>
      <c r="D39" s="138" t="s">
        <v>659</v>
      </c>
      <c r="E39" s="138" t="s">
        <v>660</v>
      </c>
      <c r="F39" s="139" t="s">
        <v>18</v>
      </c>
      <c r="G39" s="143" t="s">
        <v>725</v>
      </c>
      <c r="H39" s="141" t="s">
        <v>661</v>
      </c>
      <c r="I39" s="126"/>
      <c r="J39" s="126"/>
      <c r="K39" s="126"/>
      <c r="L39" s="126"/>
      <c r="M39" s="126"/>
      <c r="N39" s="126"/>
      <c r="O39" s="126"/>
      <c r="P39" s="126"/>
      <c r="Q39" s="126"/>
      <c r="R39" s="126"/>
      <c r="S39" s="126"/>
      <c r="T39" s="126"/>
      <c r="U39" s="126"/>
      <c r="V39" s="126"/>
      <c r="W39" s="126"/>
    </row>
    <row r="40">
      <c r="A40" s="71">
        <v>33.0</v>
      </c>
      <c r="B40" s="137" t="s">
        <v>744</v>
      </c>
      <c r="C40" s="118" t="s">
        <v>745</v>
      </c>
      <c r="D40" s="138" t="s">
        <v>659</v>
      </c>
      <c r="E40" s="138" t="s">
        <v>660</v>
      </c>
      <c r="F40" s="139" t="s">
        <v>18</v>
      </c>
      <c r="G40" s="143" t="s">
        <v>725</v>
      </c>
      <c r="H40" s="141" t="s">
        <v>661</v>
      </c>
      <c r="I40" s="126"/>
      <c r="J40" s="126"/>
      <c r="K40" s="126"/>
      <c r="L40" s="126"/>
      <c r="M40" s="126"/>
      <c r="N40" s="126"/>
      <c r="O40" s="126"/>
      <c r="P40" s="126"/>
      <c r="Q40" s="126"/>
      <c r="R40" s="126"/>
      <c r="S40" s="126"/>
      <c r="T40" s="126"/>
      <c r="U40" s="126"/>
      <c r="V40" s="126"/>
      <c r="W40" s="126"/>
    </row>
    <row r="41">
      <c r="A41" s="136" t="s">
        <v>746</v>
      </c>
      <c r="B41" s="16"/>
      <c r="C41" s="16"/>
      <c r="D41" s="16"/>
      <c r="E41" s="16"/>
      <c r="F41" s="16"/>
      <c r="G41" s="17"/>
      <c r="H41" s="132"/>
      <c r="I41" s="126"/>
      <c r="J41" s="126"/>
      <c r="K41" s="126"/>
      <c r="L41" s="126"/>
      <c r="M41" s="126"/>
      <c r="N41" s="126"/>
      <c r="O41" s="126"/>
      <c r="P41" s="126"/>
      <c r="Q41" s="126"/>
      <c r="R41" s="126"/>
      <c r="S41" s="126"/>
      <c r="T41" s="126"/>
      <c r="U41" s="126"/>
      <c r="V41" s="126"/>
      <c r="W41" s="126"/>
    </row>
    <row r="42">
      <c r="A42" s="142">
        <v>34.0</v>
      </c>
      <c r="B42" s="137" t="s">
        <v>747</v>
      </c>
      <c r="C42" s="118" t="s">
        <v>748</v>
      </c>
      <c r="D42" s="138" t="s">
        <v>659</v>
      </c>
      <c r="E42" s="138" t="s">
        <v>660</v>
      </c>
      <c r="F42" s="146" t="s">
        <v>9</v>
      </c>
      <c r="G42" s="147" t="s">
        <v>749</v>
      </c>
      <c r="H42" s="141" t="s">
        <v>661</v>
      </c>
      <c r="I42" s="126"/>
      <c r="J42" s="126"/>
      <c r="K42" s="126"/>
      <c r="L42" s="126"/>
      <c r="M42" s="126"/>
      <c r="N42" s="126"/>
      <c r="O42" s="126"/>
      <c r="P42" s="126"/>
      <c r="Q42" s="126"/>
      <c r="R42" s="126"/>
      <c r="S42" s="126"/>
      <c r="T42" s="126"/>
      <c r="U42" s="126"/>
      <c r="V42" s="126"/>
      <c r="W42" s="126"/>
    </row>
    <row r="43">
      <c r="A43" s="142">
        <v>35.0</v>
      </c>
      <c r="B43" s="137" t="s">
        <v>750</v>
      </c>
      <c r="C43" s="144" t="s">
        <v>751</v>
      </c>
      <c r="D43" s="138" t="s">
        <v>659</v>
      </c>
      <c r="E43" s="138" t="s">
        <v>660</v>
      </c>
      <c r="F43" s="146" t="s">
        <v>18</v>
      </c>
      <c r="G43" s="147" t="s">
        <v>749</v>
      </c>
      <c r="H43" s="141" t="s">
        <v>661</v>
      </c>
      <c r="I43" s="126"/>
      <c r="J43" s="126"/>
      <c r="K43" s="126"/>
      <c r="L43" s="126"/>
      <c r="M43" s="126"/>
      <c r="N43" s="126"/>
      <c r="O43" s="126"/>
      <c r="P43" s="126"/>
      <c r="Q43" s="126"/>
      <c r="R43" s="126"/>
      <c r="S43" s="126"/>
      <c r="T43" s="126"/>
      <c r="U43" s="126"/>
      <c r="V43" s="126"/>
      <c r="W43" s="126"/>
    </row>
    <row r="44">
      <c r="A44" s="142">
        <v>36.0</v>
      </c>
      <c r="B44" s="137" t="s">
        <v>752</v>
      </c>
      <c r="C44" s="118" t="s">
        <v>753</v>
      </c>
      <c r="D44" s="138" t="s">
        <v>659</v>
      </c>
      <c r="E44" s="138" t="s">
        <v>660</v>
      </c>
      <c r="F44" s="146" t="s">
        <v>18</v>
      </c>
      <c r="G44" s="147" t="s">
        <v>749</v>
      </c>
      <c r="H44" s="141" t="s">
        <v>661</v>
      </c>
      <c r="I44" s="126"/>
      <c r="J44" s="126"/>
      <c r="K44" s="126"/>
      <c r="L44" s="126"/>
      <c r="M44" s="126"/>
      <c r="N44" s="126"/>
      <c r="O44" s="126"/>
      <c r="P44" s="126"/>
      <c r="Q44" s="126"/>
      <c r="R44" s="126"/>
      <c r="S44" s="126"/>
      <c r="T44" s="126"/>
      <c r="U44" s="126"/>
      <c r="V44" s="126"/>
      <c r="W44" s="126"/>
    </row>
    <row r="45">
      <c r="A45" s="142">
        <v>37.0</v>
      </c>
      <c r="B45" s="137" t="s">
        <v>754</v>
      </c>
      <c r="C45" s="118" t="s">
        <v>755</v>
      </c>
      <c r="D45" s="138" t="s">
        <v>659</v>
      </c>
      <c r="E45" s="138" t="s">
        <v>660</v>
      </c>
      <c r="F45" s="146" t="s">
        <v>18</v>
      </c>
      <c r="G45" s="147" t="s">
        <v>749</v>
      </c>
      <c r="H45" s="141" t="s">
        <v>661</v>
      </c>
      <c r="I45" s="126"/>
      <c r="J45" s="126"/>
      <c r="K45" s="126"/>
      <c r="L45" s="126"/>
      <c r="M45" s="126"/>
      <c r="N45" s="126"/>
      <c r="O45" s="126"/>
      <c r="P45" s="126"/>
      <c r="Q45" s="126"/>
      <c r="R45" s="126"/>
      <c r="S45" s="126"/>
      <c r="T45" s="126"/>
      <c r="U45" s="126"/>
      <c r="V45" s="126"/>
      <c r="W45" s="126"/>
    </row>
    <row r="46">
      <c r="A46" s="142">
        <v>38.0</v>
      </c>
      <c r="B46" s="137" t="s">
        <v>756</v>
      </c>
      <c r="C46" s="118" t="s">
        <v>757</v>
      </c>
      <c r="D46" s="138" t="s">
        <v>659</v>
      </c>
      <c r="E46" s="138" t="s">
        <v>660</v>
      </c>
      <c r="F46" s="146" t="s">
        <v>18</v>
      </c>
      <c r="G46" s="147" t="s">
        <v>749</v>
      </c>
      <c r="H46" s="141" t="s">
        <v>661</v>
      </c>
      <c r="I46" s="126"/>
      <c r="J46" s="126"/>
      <c r="K46" s="126"/>
      <c r="L46" s="126"/>
      <c r="M46" s="126"/>
      <c r="N46" s="126"/>
      <c r="O46" s="126"/>
      <c r="P46" s="126"/>
      <c r="Q46" s="126"/>
      <c r="R46" s="126"/>
      <c r="S46" s="126"/>
      <c r="T46" s="126"/>
      <c r="U46" s="126"/>
      <c r="V46" s="126"/>
      <c r="W46" s="126"/>
    </row>
    <row r="47">
      <c r="A47" s="142">
        <v>39.0</v>
      </c>
      <c r="B47" s="145" t="s">
        <v>758</v>
      </c>
      <c r="C47" s="118" t="s">
        <v>759</v>
      </c>
      <c r="D47" s="138" t="s">
        <v>659</v>
      </c>
      <c r="E47" s="138" t="s">
        <v>660</v>
      </c>
      <c r="F47" s="146" t="s">
        <v>18</v>
      </c>
      <c r="G47" s="147" t="s">
        <v>749</v>
      </c>
      <c r="H47" s="141" t="s">
        <v>661</v>
      </c>
      <c r="I47" s="126"/>
      <c r="J47" s="126"/>
      <c r="K47" s="126"/>
      <c r="L47" s="126"/>
      <c r="M47" s="126"/>
      <c r="N47" s="126"/>
      <c r="O47" s="126"/>
      <c r="P47" s="126"/>
      <c r="Q47" s="126"/>
      <c r="R47" s="126"/>
      <c r="S47" s="126"/>
      <c r="T47" s="126"/>
      <c r="U47" s="126"/>
      <c r="V47" s="126"/>
      <c r="W47" s="126"/>
    </row>
    <row r="48">
      <c r="A48" s="142">
        <v>40.0</v>
      </c>
      <c r="B48" s="137" t="s">
        <v>760</v>
      </c>
      <c r="C48" s="118" t="s">
        <v>761</v>
      </c>
      <c r="D48" s="138" t="s">
        <v>659</v>
      </c>
      <c r="E48" s="138" t="s">
        <v>660</v>
      </c>
      <c r="F48" s="146" t="s">
        <v>18</v>
      </c>
      <c r="G48" s="147" t="s">
        <v>749</v>
      </c>
      <c r="H48" s="141" t="s">
        <v>661</v>
      </c>
      <c r="I48" s="126"/>
      <c r="J48" s="126"/>
      <c r="K48" s="126"/>
      <c r="L48" s="126"/>
      <c r="M48" s="126"/>
      <c r="N48" s="126"/>
      <c r="O48" s="126"/>
      <c r="P48" s="126"/>
      <c r="Q48" s="126"/>
      <c r="R48" s="126"/>
      <c r="S48" s="126"/>
      <c r="T48" s="126"/>
      <c r="U48" s="126"/>
      <c r="V48" s="126"/>
      <c r="W48" s="126"/>
    </row>
    <row r="49">
      <c r="A49" s="142">
        <v>41.0</v>
      </c>
      <c r="B49" s="137" t="s">
        <v>762</v>
      </c>
      <c r="C49" s="118" t="s">
        <v>763</v>
      </c>
      <c r="D49" s="138" t="s">
        <v>659</v>
      </c>
      <c r="E49" s="138" t="s">
        <v>660</v>
      </c>
      <c r="F49" s="146" t="s">
        <v>18</v>
      </c>
      <c r="G49" s="147" t="s">
        <v>749</v>
      </c>
      <c r="H49" s="141" t="s">
        <v>661</v>
      </c>
      <c r="I49" s="126"/>
      <c r="J49" s="126"/>
      <c r="K49" s="126"/>
      <c r="L49" s="126"/>
      <c r="M49" s="126"/>
      <c r="N49" s="126"/>
      <c r="O49" s="126"/>
      <c r="P49" s="126"/>
      <c r="Q49" s="126"/>
      <c r="R49" s="126"/>
      <c r="S49" s="126"/>
      <c r="T49" s="126"/>
      <c r="U49" s="126"/>
      <c r="V49" s="126"/>
      <c r="W49" s="126"/>
    </row>
    <row r="50">
      <c r="A50" s="142">
        <v>42.0</v>
      </c>
      <c r="B50" s="137" t="s">
        <v>764</v>
      </c>
      <c r="C50" s="118" t="s">
        <v>765</v>
      </c>
      <c r="D50" s="138" t="s">
        <v>659</v>
      </c>
      <c r="E50" s="138" t="s">
        <v>660</v>
      </c>
      <c r="F50" s="146" t="s">
        <v>18</v>
      </c>
      <c r="G50" s="147" t="s">
        <v>749</v>
      </c>
      <c r="H50" s="141" t="s">
        <v>661</v>
      </c>
      <c r="I50" s="126"/>
      <c r="J50" s="126"/>
      <c r="K50" s="126"/>
      <c r="L50" s="126"/>
      <c r="M50" s="126"/>
      <c r="N50" s="126"/>
      <c r="O50" s="126"/>
      <c r="P50" s="126"/>
      <c r="Q50" s="126"/>
      <c r="R50" s="126"/>
      <c r="S50" s="126"/>
      <c r="T50" s="126"/>
      <c r="U50" s="126"/>
      <c r="V50" s="126"/>
      <c r="W50" s="126"/>
    </row>
    <row r="51">
      <c r="A51" s="142">
        <v>43.0</v>
      </c>
      <c r="B51" s="137" t="s">
        <v>766</v>
      </c>
      <c r="C51" s="118" t="s">
        <v>767</v>
      </c>
      <c r="D51" s="138" t="s">
        <v>659</v>
      </c>
      <c r="E51" s="138" t="s">
        <v>660</v>
      </c>
      <c r="F51" s="146" t="s">
        <v>18</v>
      </c>
      <c r="G51" s="147" t="s">
        <v>749</v>
      </c>
      <c r="H51" s="141" t="s">
        <v>661</v>
      </c>
      <c r="I51" s="126"/>
      <c r="J51" s="126"/>
      <c r="K51" s="126"/>
      <c r="L51" s="126"/>
      <c r="M51" s="126"/>
      <c r="N51" s="126"/>
      <c r="O51" s="126"/>
      <c r="P51" s="126"/>
      <c r="Q51" s="126"/>
      <c r="R51" s="126"/>
      <c r="S51" s="126"/>
      <c r="T51" s="126"/>
      <c r="U51" s="126"/>
      <c r="V51" s="126"/>
      <c r="W51" s="126"/>
    </row>
    <row r="52">
      <c r="A52" s="142">
        <v>44.0</v>
      </c>
      <c r="B52" s="137" t="s">
        <v>768</v>
      </c>
      <c r="C52" s="118" t="s">
        <v>769</v>
      </c>
      <c r="D52" s="138" t="s">
        <v>659</v>
      </c>
      <c r="E52" s="138" t="s">
        <v>660</v>
      </c>
      <c r="F52" s="146" t="s">
        <v>18</v>
      </c>
      <c r="G52" s="147" t="s">
        <v>749</v>
      </c>
      <c r="H52" s="141" t="s">
        <v>661</v>
      </c>
      <c r="I52" s="126"/>
      <c r="J52" s="126"/>
      <c r="K52" s="126"/>
      <c r="L52" s="126"/>
      <c r="M52" s="126"/>
      <c r="N52" s="126"/>
      <c r="O52" s="126"/>
      <c r="P52" s="126"/>
      <c r="Q52" s="126"/>
      <c r="R52" s="126"/>
      <c r="S52" s="126"/>
      <c r="T52" s="126"/>
      <c r="U52" s="126"/>
      <c r="V52" s="126"/>
      <c r="W52" s="126"/>
    </row>
    <row r="53">
      <c r="A53" s="148"/>
      <c r="B53" s="16"/>
      <c r="C53" s="16"/>
      <c r="D53" s="16"/>
      <c r="E53" s="16"/>
      <c r="F53" s="16"/>
      <c r="G53" s="17"/>
      <c r="H53" s="132"/>
      <c r="I53" s="126"/>
      <c r="J53" s="126"/>
      <c r="K53" s="126"/>
      <c r="L53" s="126"/>
      <c r="M53" s="126"/>
      <c r="N53" s="126"/>
      <c r="O53" s="126"/>
      <c r="P53" s="126"/>
      <c r="Q53" s="126"/>
      <c r="R53" s="126"/>
      <c r="S53" s="126"/>
      <c r="T53" s="126"/>
      <c r="U53" s="126"/>
      <c r="V53" s="126"/>
      <c r="W53" s="126"/>
    </row>
    <row r="54">
      <c r="A54" s="71">
        <v>45.0</v>
      </c>
      <c r="B54" s="149" t="s">
        <v>770</v>
      </c>
      <c r="C54" s="118" t="s">
        <v>771</v>
      </c>
      <c r="D54" s="138" t="s">
        <v>659</v>
      </c>
      <c r="E54" s="138" t="s">
        <v>660</v>
      </c>
      <c r="F54" s="139" t="s">
        <v>14</v>
      </c>
      <c r="G54" s="140"/>
      <c r="H54" s="141" t="s">
        <v>661</v>
      </c>
      <c r="I54" s="126"/>
      <c r="J54" s="126"/>
      <c r="K54" s="126"/>
      <c r="L54" s="126"/>
      <c r="M54" s="126"/>
      <c r="N54" s="126"/>
      <c r="O54" s="126"/>
      <c r="P54" s="126"/>
      <c r="Q54" s="126"/>
      <c r="R54" s="126"/>
      <c r="S54" s="126"/>
      <c r="T54" s="126"/>
      <c r="U54" s="126"/>
      <c r="V54" s="126"/>
      <c r="W54" s="126"/>
    </row>
    <row r="55">
      <c r="A55" s="71">
        <v>46.0</v>
      </c>
      <c r="B55" s="137" t="s">
        <v>772</v>
      </c>
      <c r="C55" s="118" t="s">
        <v>773</v>
      </c>
      <c r="D55" s="138" t="s">
        <v>659</v>
      </c>
      <c r="E55" s="138" t="s">
        <v>774</v>
      </c>
      <c r="F55" s="139" t="s">
        <v>9</v>
      </c>
      <c r="G55" s="143" t="s">
        <v>775</v>
      </c>
      <c r="H55" s="141" t="s">
        <v>661</v>
      </c>
      <c r="I55" s="126"/>
      <c r="J55" s="126"/>
      <c r="K55" s="126"/>
      <c r="L55" s="126"/>
      <c r="M55" s="126"/>
      <c r="N55" s="126"/>
      <c r="O55" s="126"/>
      <c r="P55" s="126"/>
      <c r="Q55" s="126"/>
      <c r="R55" s="126"/>
      <c r="S55" s="126"/>
      <c r="T55" s="126"/>
      <c r="U55" s="126"/>
      <c r="V55" s="126"/>
      <c r="W55" s="126"/>
    </row>
    <row r="56">
      <c r="A56" s="71">
        <v>47.0</v>
      </c>
      <c r="B56" s="137" t="s">
        <v>776</v>
      </c>
      <c r="C56" s="118" t="s">
        <v>777</v>
      </c>
      <c r="D56" s="138" t="s">
        <v>659</v>
      </c>
      <c r="E56" s="138" t="s">
        <v>778</v>
      </c>
      <c r="F56" s="139" t="s">
        <v>14</v>
      </c>
      <c r="G56" s="140"/>
      <c r="H56" s="141" t="s">
        <v>661</v>
      </c>
      <c r="I56" s="126"/>
      <c r="J56" s="126"/>
      <c r="K56" s="126"/>
      <c r="L56" s="126"/>
      <c r="M56" s="126"/>
      <c r="N56" s="126"/>
      <c r="O56" s="126"/>
      <c r="P56" s="126"/>
      <c r="Q56" s="126"/>
      <c r="R56" s="126"/>
      <c r="S56" s="126"/>
      <c r="T56" s="126"/>
      <c r="U56" s="126"/>
      <c r="V56" s="126"/>
      <c r="W56" s="126"/>
    </row>
    <row r="57">
      <c r="A57" s="142">
        <v>48.0</v>
      </c>
      <c r="B57" s="138" t="s">
        <v>779</v>
      </c>
      <c r="C57" s="118" t="s">
        <v>780</v>
      </c>
      <c r="D57" s="150"/>
      <c r="E57" s="138" t="s">
        <v>781</v>
      </c>
      <c r="F57" s="139" t="s">
        <v>18</v>
      </c>
      <c r="G57" s="151" t="s">
        <v>782</v>
      </c>
      <c r="H57" s="141" t="s">
        <v>661</v>
      </c>
      <c r="I57" s="126"/>
      <c r="J57" s="126"/>
      <c r="K57" s="126"/>
      <c r="L57" s="126"/>
      <c r="M57" s="126"/>
      <c r="N57" s="126"/>
      <c r="O57" s="126"/>
      <c r="P57" s="126"/>
      <c r="Q57" s="126"/>
      <c r="R57" s="126"/>
      <c r="S57" s="126"/>
      <c r="T57" s="126"/>
      <c r="U57" s="126"/>
      <c r="V57" s="126"/>
      <c r="W57" s="126"/>
    </row>
    <row r="58">
      <c r="A58" s="152">
        <v>49.0</v>
      </c>
      <c r="B58" s="138" t="s">
        <v>783</v>
      </c>
      <c r="C58" s="118" t="s">
        <v>784</v>
      </c>
      <c r="D58" s="153"/>
      <c r="E58" s="138" t="s">
        <v>781</v>
      </c>
      <c r="F58" s="139" t="s">
        <v>18</v>
      </c>
      <c r="G58" s="154" t="s">
        <v>785</v>
      </c>
      <c r="H58" s="141" t="s">
        <v>661</v>
      </c>
      <c r="I58" s="126"/>
      <c r="J58" s="126"/>
      <c r="K58" s="126"/>
      <c r="L58" s="126"/>
      <c r="M58" s="126"/>
      <c r="N58" s="126"/>
      <c r="O58" s="126"/>
      <c r="P58" s="126"/>
      <c r="Q58" s="126"/>
      <c r="R58" s="126"/>
      <c r="S58" s="126"/>
      <c r="T58" s="126"/>
      <c r="U58" s="126"/>
      <c r="V58" s="126"/>
      <c r="W58" s="126"/>
    </row>
    <row r="59">
      <c r="A59" s="152">
        <v>50.0</v>
      </c>
      <c r="B59" s="138" t="s">
        <v>786</v>
      </c>
      <c r="C59" s="118" t="s">
        <v>787</v>
      </c>
      <c r="D59" s="153"/>
      <c r="E59" s="138" t="s">
        <v>781</v>
      </c>
      <c r="F59" s="139" t="s">
        <v>18</v>
      </c>
      <c r="G59" s="154" t="s">
        <v>788</v>
      </c>
      <c r="H59" s="141" t="s">
        <v>661</v>
      </c>
      <c r="I59" s="126"/>
      <c r="J59" s="126"/>
      <c r="K59" s="126"/>
      <c r="L59" s="126"/>
      <c r="M59" s="126"/>
      <c r="N59" s="126"/>
      <c r="O59" s="126"/>
      <c r="P59" s="126"/>
      <c r="Q59" s="126"/>
      <c r="R59" s="126"/>
      <c r="S59" s="126"/>
      <c r="T59" s="126"/>
      <c r="U59" s="126"/>
      <c r="V59" s="126"/>
      <c r="W59" s="126"/>
    </row>
    <row r="60">
      <c r="A60" s="152">
        <v>51.0</v>
      </c>
      <c r="B60" s="138" t="s">
        <v>789</v>
      </c>
      <c r="C60" s="118" t="s">
        <v>790</v>
      </c>
      <c r="D60" s="153"/>
      <c r="E60" s="138" t="s">
        <v>791</v>
      </c>
      <c r="F60" s="139" t="s">
        <v>14</v>
      </c>
      <c r="G60" s="152"/>
      <c r="H60" s="141" t="s">
        <v>661</v>
      </c>
      <c r="I60" s="126"/>
      <c r="J60" s="126"/>
      <c r="K60" s="126"/>
      <c r="L60" s="126"/>
      <c r="M60" s="126"/>
      <c r="N60" s="126"/>
      <c r="O60" s="126"/>
      <c r="P60" s="126"/>
      <c r="Q60" s="126"/>
      <c r="R60" s="126"/>
      <c r="S60" s="126"/>
      <c r="T60" s="126"/>
      <c r="U60" s="126"/>
      <c r="V60" s="126"/>
      <c r="W60" s="126"/>
    </row>
    <row r="61">
      <c r="A61" s="152">
        <v>52.0</v>
      </c>
      <c r="B61" s="138" t="s">
        <v>792</v>
      </c>
      <c r="C61" s="118" t="s">
        <v>793</v>
      </c>
      <c r="D61" s="153"/>
      <c r="E61" s="138" t="s">
        <v>791</v>
      </c>
      <c r="F61" s="139" t="s">
        <v>18</v>
      </c>
      <c r="G61" s="155" t="s">
        <v>794</v>
      </c>
      <c r="H61" s="141" t="s">
        <v>661</v>
      </c>
      <c r="I61" s="126"/>
      <c r="J61" s="126"/>
      <c r="K61" s="126"/>
      <c r="L61" s="126"/>
      <c r="M61" s="126"/>
      <c r="N61" s="126"/>
      <c r="O61" s="126"/>
      <c r="P61" s="126"/>
      <c r="Q61" s="126"/>
      <c r="R61" s="126"/>
      <c r="S61" s="126"/>
      <c r="T61" s="126"/>
      <c r="U61" s="126"/>
      <c r="V61" s="126"/>
      <c r="W61" s="126"/>
    </row>
    <row r="62">
      <c r="A62" s="152">
        <v>53.0</v>
      </c>
      <c r="B62" s="138" t="s">
        <v>795</v>
      </c>
      <c r="C62" s="118" t="s">
        <v>796</v>
      </c>
      <c r="D62" s="153"/>
      <c r="E62" s="138" t="s">
        <v>791</v>
      </c>
      <c r="F62" s="139" t="s">
        <v>18</v>
      </c>
      <c r="G62" s="155" t="s">
        <v>797</v>
      </c>
      <c r="H62" s="141" t="s">
        <v>661</v>
      </c>
      <c r="I62" s="126"/>
      <c r="J62" s="126"/>
      <c r="K62" s="126"/>
      <c r="L62" s="126"/>
      <c r="M62" s="126"/>
      <c r="N62" s="126"/>
      <c r="O62" s="126"/>
      <c r="P62" s="126"/>
      <c r="Q62" s="126"/>
      <c r="R62" s="126"/>
      <c r="S62" s="126"/>
      <c r="T62" s="126"/>
      <c r="U62" s="126"/>
      <c r="V62" s="126"/>
      <c r="W62" s="126"/>
    </row>
    <row r="63">
      <c r="A63" s="152">
        <v>54.0</v>
      </c>
      <c r="B63" s="145" t="s">
        <v>798</v>
      </c>
      <c r="C63" s="118" t="s">
        <v>799</v>
      </c>
      <c r="D63" s="153"/>
      <c r="E63" s="6" t="s">
        <v>800</v>
      </c>
      <c r="F63" s="139" t="s">
        <v>14</v>
      </c>
      <c r="G63" s="152"/>
      <c r="H63" s="141" t="s">
        <v>661</v>
      </c>
      <c r="I63" s="126"/>
      <c r="J63" s="126"/>
      <c r="K63" s="126"/>
      <c r="L63" s="126"/>
      <c r="M63" s="126"/>
      <c r="N63" s="126"/>
      <c r="O63" s="126"/>
      <c r="P63" s="126"/>
      <c r="Q63" s="126"/>
      <c r="R63" s="126"/>
      <c r="S63" s="126"/>
      <c r="T63" s="126"/>
      <c r="U63" s="126"/>
      <c r="V63" s="126"/>
      <c r="W63" s="126"/>
    </row>
    <row r="64">
      <c r="A64" s="152">
        <v>55.0</v>
      </c>
      <c r="B64" s="145" t="s">
        <v>801</v>
      </c>
      <c r="C64" s="118" t="s">
        <v>802</v>
      </c>
      <c r="D64" s="153"/>
      <c r="E64" s="6" t="s">
        <v>800</v>
      </c>
      <c r="F64" s="139" t="s">
        <v>14</v>
      </c>
      <c r="G64" s="152"/>
      <c r="H64" s="141" t="s">
        <v>661</v>
      </c>
      <c r="I64" s="126"/>
      <c r="J64" s="126"/>
      <c r="K64" s="126"/>
      <c r="L64" s="126"/>
      <c r="M64" s="126"/>
      <c r="N64" s="126"/>
      <c r="O64" s="126"/>
      <c r="P64" s="126"/>
      <c r="Q64" s="126"/>
      <c r="R64" s="126"/>
      <c r="S64" s="126"/>
      <c r="T64" s="126"/>
      <c r="U64" s="126"/>
      <c r="V64" s="126"/>
      <c r="W64" s="126"/>
    </row>
    <row r="65">
      <c r="A65" s="152">
        <v>56.0</v>
      </c>
      <c r="B65" s="145" t="s">
        <v>803</v>
      </c>
      <c r="C65" s="118" t="s">
        <v>804</v>
      </c>
      <c r="D65" s="153"/>
      <c r="E65" s="6" t="s">
        <v>800</v>
      </c>
      <c r="F65" s="139" t="s">
        <v>14</v>
      </c>
      <c r="G65" s="152"/>
      <c r="H65" s="141" t="s">
        <v>661</v>
      </c>
      <c r="I65" s="126"/>
      <c r="J65" s="126"/>
      <c r="K65" s="126"/>
      <c r="L65" s="126"/>
      <c r="M65" s="126"/>
      <c r="N65" s="126"/>
      <c r="O65" s="126"/>
      <c r="P65" s="126"/>
      <c r="Q65" s="126"/>
      <c r="R65" s="126"/>
      <c r="S65" s="126"/>
      <c r="T65" s="126"/>
      <c r="U65" s="126"/>
      <c r="V65" s="126"/>
      <c r="W65" s="126"/>
    </row>
    <row r="66">
      <c r="A66" s="152">
        <v>57.0</v>
      </c>
      <c r="B66" s="145" t="s">
        <v>805</v>
      </c>
      <c r="C66" s="118" t="s">
        <v>806</v>
      </c>
      <c r="D66" s="153"/>
      <c r="E66" s="6" t="s">
        <v>800</v>
      </c>
      <c r="F66" s="139" t="s">
        <v>14</v>
      </c>
      <c r="G66" s="152"/>
      <c r="H66" s="141" t="s">
        <v>661</v>
      </c>
      <c r="I66" s="126"/>
      <c r="J66" s="126"/>
      <c r="K66" s="126"/>
      <c r="L66" s="126"/>
      <c r="M66" s="126"/>
      <c r="N66" s="126"/>
      <c r="O66" s="126"/>
      <c r="P66" s="126"/>
      <c r="Q66" s="126"/>
      <c r="R66" s="126"/>
      <c r="S66" s="126"/>
      <c r="T66" s="126"/>
      <c r="U66" s="126"/>
      <c r="V66" s="126"/>
      <c r="W66" s="126"/>
    </row>
    <row r="67">
      <c r="A67" s="152">
        <v>58.0</v>
      </c>
      <c r="B67" s="145" t="s">
        <v>807</v>
      </c>
      <c r="C67" s="118" t="s">
        <v>808</v>
      </c>
      <c r="D67" s="153"/>
      <c r="E67" s="6" t="s">
        <v>809</v>
      </c>
      <c r="F67" s="139" t="s">
        <v>14</v>
      </c>
      <c r="G67" s="152"/>
      <c r="H67" s="141" t="s">
        <v>661</v>
      </c>
      <c r="I67" s="126"/>
      <c r="J67" s="126"/>
      <c r="K67" s="126"/>
      <c r="L67" s="126"/>
      <c r="M67" s="126"/>
      <c r="N67" s="126"/>
      <c r="O67" s="126"/>
      <c r="P67" s="126"/>
      <c r="Q67" s="126"/>
      <c r="R67" s="126"/>
      <c r="S67" s="126"/>
      <c r="T67" s="126"/>
      <c r="U67" s="126"/>
      <c r="V67" s="126"/>
      <c r="W67" s="126"/>
    </row>
    <row r="68">
      <c r="A68" s="156">
        <v>130.0</v>
      </c>
      <c r="B68" s="157" t="s">
        <v>810</v>
      </c>
      <c r="C68" s="120" t="s">
        <v>811</v>
      </c>
      <c r="D68" s="153"/>
      <c r="E68" s="6" t="s">
        <v>812</v>
      </c>
      <c r="F68" s="139" t="s">
        <v>9</v>
      </c>
      <c r="G68" s="155" t="s">
        <v>813</v>
      </c>
      <c r="H68" s="141" t="s">
        <v>661</v>
      </c>
      <c r="I68" s="126"/>
      <c r="J68" s="126"/>
      <c r="K68" s="126"/>
      <c r="L68" s="126"/>
      <c r="M68" s="126"/>
      <c r="N68" s="126"/>
      <c r="O68" s="126"/>
      <c r="P68" s="126"/>
      <c r="Q68" s="126"/>
      <c r="R68" s="126"/>
      <c r="S68" s="126"/>
      <c r="T68" s="126"/>
      <c r="U68" s="126"/>
      <c r="V68" s="126"/>
      <c r="W68" s="126"/>
    </row>
    <row r="69">
      <c r="A69" s="156">
        <v>131.0</v>
      </c>
      <c r="B69" s="157" t="s">
        <v>814</v>
      </c>
      <c r="C69" s="120" t="s">
        <v>815</v>
      </c>
      <c r="D69" s="153"/>
      <c r="E69" s="6" t="s">
        <v>816</v>
      </c>
      <c r="F69" s="139" t="s">
        <v>18</v>
      </c>
      <c r="G69" s="155" t="s">
        <v>813</v>
      </c>
      <c r="H69" s="141" t="s">
        <v>661</v>
      </c>
      <c r="I69" s="126"/>
      <c r="J69" s="126"/>
      <c r="K69" s="126"/>
      <c r="L69" s="126"/>
      <c r="M69" s="126"/>
      <c r="N69" s="126"/>
      <c r="O69" s="126"/>
      <c r="P69" s="126"/>
      <c r="Q69" s="126"/>
      <c r="R69" s="126"/>
      <c r="S69" s="126"/>
      <c r="T69" s="126"/>
      <c r="U69" s="126"/>
      <c r="V69" s="126"/>
      <c r="W69" s="126"/>
    </row>
    <row r="70">
      <c r="A70" s="156">
        <v>132.0</v>
      </c>
      <c r="B70" s="157" t="s">
        <v>817</v>
      </c>
      <c r="C70" s="120" t="s">
        <v>818</v>
      </c>
      <c r="D70" s="153"/>
      <c r="E70" s="6" t="s">
        <v>816</v>
      </c>
      <c r="F70" s="139" t="s">
        <v>18</v>
      </c>
      <c r="G70" s="155" t="s">
        <v>813</v>
      </c>
      <c r="H70" s="141" t="s">
        <v>661</v>
      </c>
      <c r="I70" s="126"/>
      <c r="J70" s="126"/>
      <c r="K70" s="126"/>
      <c r="L70" s="126"/>
      <c r="M70" s="126"/>
      <c r="N70" s="126"/>
      <c r="O70" s="126"/>
      <c r="P70" s="126"/>
      <c r="Q70" s="126"/>
      <c r="R70" s="126"/>
      <c r="S70" s="126"/>
      <c r="T70" s="126"/>
      <c r="U70" s="126"/>
      <c r="V70" s="126"/>
      <c r="W70" s="126"/>
    </row>
    <row r="71">
      <c r="A71" s="156">
        <v>133.0</v>
      </c>
      <c r="B71" s="157" t="s">
        <v>819</v>
      </c>
      <c r="C71" s="120" t="s">
        <v>820</v>
      </c>
      <c r="D71" s="153"/>
      <c r="E71" s="6" t="s">
        <v>821</v>
      </c>
      <c r="F71" s="139" t="s">
        <v>18</v>
      </c>
      <c r="G71" s="155" t="s">
        <v>813</v>
      </c>
      <c r="H71" s="141" t="s">
        <v>661</v>
      </c>
      <c r="I71" s="126"/>
      <c r="J71" s="126"/>
      <c r="K71" s="126"/>
      <c r="L71" s="126"/>
      <c r="M71" s="126"/>
      <c r="N71" s="126"/>
      <c r="O71" s="126"/>
      <c r="P71" s="126"/>
      <c r="Q71" s="126"/>
      <c r="R71" s="126"/>
      <c r="S71" s="126"/>
      <c r="T71" s="126"/>
      <c r="U71" s="126"/>
      <c r="V71" s="126"/>
      <c r="W71" s="126"/>
    </row>
    <row r="72">
      <c r="A72" s="156">
        <v>134.0</v>
      </c>
      <c r="B72" s="157" t="s">
        <v>822</v>
      </c>
      <c r="C72" s="120" t="s">
        <v>823</v>
      </c>
      <c r="D72" s="153"/>
      <c r="E72" s="6" t="s">
        <v>824</v>
      </c>
      <c r="F72" s="139" t="s">
        <v>18</v>
      </c>
      <c r="G72" s="155" t="s">
        <v>813</v>
      </c>
      <c r="H72" s="141" t="s">
        <v>661</v>
      </c>
      <c r="I72" s="126"/>
      <c r="J72" s="126"/>
      <c r="K72" s="126"/>
      <c r="L72" s="126"/>
      <c r="M72" s="126"/>
      <c r="N72" s="126"/>
      <c r="O72" s="126"/>
      <c r="P72" s="126"/>
      <c r="Q72" s="126"/>
      <c r="R72" s="126"/>
      <c r="S72" s="126"/>
      <c r="T72" s="126"/>
      <c r="U72" s="126"/>
      <c r="V72" s="126"/>
      <c r="W72" s="126"/>
    </row>
    <row r="73">
      <c r="A73" s="156">
        <v>135.0</v>
      </c>
      <c r="B73" s="157" t="s">
        <v>825</v>
      </c>
      <c r="C73" s="120" t="s">
        <v>826</v>
      </c>
      <c r="D73" s="153"/>
      <c r="E73" s="6" t="s">
        <v>824</v>
      </c>
      <c r="F73" s="139" t="s">
        <v>14</v>
      </c>
      <c r="G73" s="155"/>
      <c r="H73" s="141" t="s">
        <v>661</v>
      </c>
      <c r="I73" s="126"/>
      <c r="J73" s="126"/>
      <c r="K73" s="126"/>
      <c r="L73" s="126"/>
      <c r="M73" s="126"/>
      <c r="N73" s="126"/>
      <c r="O73" s="126"/>
      <c r="P73" s="126"/>
      <c r="Q73" s="126"/>
      <c r="R73" s="126"/>
      <c r="S73" s="126"/>
      <c r="T73" s="126"/>
      <c r="U73" s="126"/>
      <c r="V73" s="126"/>
      <c r="W73" s="126"/>
    </row>
    <row r="74" ht="15.75" customHeight="1">
      <c r="A74" s="131"/>
      <c r="B74" s="16"/>
      <c r="C74" s="16"/>
      <c r="D74" s="16"/>
      <c r="E74" s="16"/>
      <c r="F74" s="16"/>
      <c r="G74" s="17"/>
      <c r="H74" s="132"/>
      <c r="I74" s="126"/>
      <c r="J74" s="126"/>
      <c r="K74" s="126"/>
      <c r="L74" s="126"/>
      <c r="M74" s="126"/>
      <c r="N74" s="126"/>
      <c r="O74" s="126"/>
      <c r="P74" s="126"/>
      <c r="Q74" s="126"/>
      <c r="R74" s="126"/>
      <c r="S74" s="126"/>
      <c r="T74" s="126"/>
      <c r="U74" s="126"/>
      <c r="V74" s="126"/>
      <c r="W74" s="126"/>
    </row>
    <row r="75" ht="15.75" customHeight="1">
      <c r="A75" s="133" t="s">
        <v>827</v>
      </c>
      <c r="B75" s="16"/>
      <c r="C75" s="16"/>
      <c r="D75" s="16"/>
      <c r="E75" s="16"/>
      <c r="F75" s="16"/>
      <c r="G75" s="17"/>
      <c r="H75" s="132"/>
      <c r="I75" s="134"/>
      <c r="J75" s="134"/>
      <c r="K75" s="134"/>
      <c r="L75" s="134"/>
      <c r="M75" s="134"/>
      <c r="N75" s="134"/>
      <c r="O75" s="134"/>
      <c r="P75" s="134"/>
      <c r="Q75" s="134"/>
      <c r="R75" s="134"/>
      <c r="S75" s="134"/>
      <c r="T75" s="134"/>
      <c r="U75" s="134"/>
      <c r="V75" s="134"/>
      <c r="W75" s="134"/>
    </row>
    <row r="76">
      <c r="A76" s="131"/>
      <c r="B76" s="16"/>
      <c r="C76" s="16"/>
      <c r="D76" s="16"/>
      <c r="E76" s="16"/>
      <c r="F76" s="16"/>
      <c r="G76" s="17"/>
      <c r="H76" s="132"/>
      <c r="I76" s="126"/>
      <c r="J76" s="126"/>
      <c r="K76" s="126"/>
      <c r="L76" s="126"/>
      <c r="M76" s="126"/>
      <c r="N76" s="126"/>
      <c r="O76" s="126"/>
      <c r="P76" s="126"/>
      <c r="Q76" s="126"/>
      <c r="R76" s="126"/>
      <c r="S76" s="126"/>
      <c r="T76" s="126"/>
      <c r="U76" s="126"/>
      <c r="V76" s="126"/>
      <c r="W76" s="126"/>
    </row>
    <row r="77">
      <c r="A77" s="158" t="s">
        <v>828</v>
      </c>
      <c r="B77" s="16"/>
      <c r="C77" s="16"/>
      <c r="D77" s="16"/>
      <c r="E77" s="16"/>
      <c r="F77" s="16"/>
      <c r="G77" s="17"/>
      <c r="H77" s="132"/>
      <c r="I77" s="126"/>
      <c r="J77" s="126"/>
      <c r="K77" s="126"/>
      <c r="L77" s="126"/>
      <c r="M77" s="126"/>
      <c r="N77" s="126"/>
      <c r="O77" s="126"/>
      <c r="P77" s="126"/>
      <c r="Q77" s="126"/>
      <c r="R77" s="126"/>
      <c r="S77" s="126"/>
      <c r="T77" s="126"/>
      <c r="U77" s="126"/>
      <c r="V77" s="126"/>
      <c r="W77" s="126"/>
    </row>
    <row r="78">
      <c r="A78" s="71">
        <v>59.0</v>
      </c>
      <c r="B78" s="138" t="s">
        <v>829</v>
      </c>
      <c r="C78" s="118" t="s">
        <v>830</v>
      </c>
      <c r="D78" s="150"/>
      <c r="E78" s="159" t="s">
        <v>831</v>
      </c>
      <c r="F78" s="139" t="s">
        <v>14</v>
      </c>
      <c r="G78" s="140"/>
      <c r="H78" s="141" t="s">
        <v>661</v>
      </c>
      <c r="I78" s="126"/>
      <c r="J78" s="126"/>
      <c r="K78" s="126"/>
      <c r="L78" s="126"/>
      <c r="M78" s="126"/>
      <c r="N78" s="126"/>
      <c r="O78" s="126"/>
      <c r="P78" s="126"/>
      <c r="Q78" s="126"/>
      <c r="R78" s="126"/>
      <c r="S78" s="126"/>
      <c r="T78" s="126"/>
      <c r="U78" s="126"/>
      <c r="V78" s="126"/>
      <c r="W78" s="126"/>
    </row>
    <row r="79">
      <c r="A79" s="71">
        <v>60.0</v>
      </c>
      <c r="B79" s="138" t="s">
        <v>832</v>
      </c>
      <c r="C79" s="118" t="s">
        <v>833</v>
      </c>
      <c r="D79" s="150"/>
      <c r="E79" s="138" t="s">
        <v>834</v>
      </c>
      <c r="F79" s="139" t="s">
        <v>9</v>
      </c>
      <c r="G79" s="143" t="s">
        <v>835</v>
      </c>
      <c r="H79" s="141" t="s">
        <v>661</v>
      </c>
      <c r="I79" s="126"/>
      <c r="J79" s="126"/>
      <c r="K79" s="126"/>
      <c r="L79" s="126"/>
      <c r="M79" s="126"/>
      <c r="N79" s="126"/>
      <c r="O79" s="126"/>
      <c r="P79" s="126"/>
      <c r="Q79" s="126"/>
      <c r="R79" s="126"/>
      <c r="S79" s="126"/>
      <c r="T79" s="126"/>
      <c r="U79" s="126"/>
      <c r="V79" s="126"/>
      <c r="W79" s="126"/>
    </row>
    <row r="80">
      <c r="A80" s="71">
        <v>61.0</v>
      </c>
      <c r="B80" s="138" t="s">
        <v>836</v>
      </c>
      <c r="C80" s="118" t="s">
        <v>837</v>
      </c>
      <c r="D80" s="150"/>
      <c r="E80" s="138" t="s">
        <v>834</v>
      </c>
      <c r="F80" s="139" t="s">
        <v>9</v>
      </c>
      <c r="G80" s="143" t="s">
        <v>838</v>
      </c>
      <c r="H80" s="141" t="s">
        <v>661</v>
      </c>
      <c r="I80" s="126"/>
      <c r="J80" s="126"/>
      <c r="K80" s="126"/>
      <c r="L80" s="126"/>
      <c r="M80" s="126"/>
      <c r="N80" s="126"/>
      <c r="O80" s="126"/>
      <c r="P80" s="126"/>
      <c r="Q80" s="126"/>
      <c r="R80" s="126"/>
      <c r="S80" s="126"/>
      <c r="T80" s="126"/>
      <c r="U80" s="126"/>
      <c r="V80" s="126"/>
      <c r="W80" s="126"/>
    </row>
    <row r="81">
      <c r="A81" s="71">
        <v>62.0</v>
      </c>
      <c r="B81" s="138" t="s">
        <v>839</v>
      </c>
      <c r="C81" s="118" t="s">
        <v>840</v>
      </c>
      <c r="D81" s="138" t="s">
        <v>841</v>
      </c>
      <c r="E81" s="138" t="s">
        <v>842</v>
      </c>
      <c r="F81" s="139" t="s">
        <v>18</v>
      </c>
      <c r="G81" s="143" t="s">
        <v>835</v>
      </c>
      <c r="H81" s="141" t="s">
        <v>661</v>
      </c>
      <c r="I81" s="126"/>
      <c r="J81" s="126"/>
      <c r="K81" s="126"/>
      <c r="L81" s="126"/>
      <c r="M81" s="126"/>
      <c r="N81" s="126"/>
      <c r="O81" s="126"/>
      <c r="P81" s="126"/>
      <c r="Q81" s="126"/>
      <c r="R81" s="126"/>
      <c r="S81" s="126"/>
      <c r="T81" s="126"/>
      <c r="U81" s="126"/>
      <c r="V81" s="126"/>
      <c r="W81" s="126"/>
    </row>
    <row r="82">
      <c r="A82" s="160">
        <v>136.0</v>
      </c>
      <c r="B82" s="157" t="s">
        <v>843</v>
      </c>
      <c r="C82" s="120" t="s">
        <v>844</v>
      </c>
      <c r="D82" s="138"/>
      <c r="E82" s="138" t="s">
        <v>845</v>
      </c>
      <c r="F82" s="139" t="s">
        <v>18</v>
      </c>
      <c r="G82" s="143" t="s">
        <v>838</v>
      </c>
      <c r="H82" s="141" t="s">
        <v>661</v>
      </c>
      <c r="I82" s="126"/>
      <c r="J82" s="126"/>
      <c r="K82" s="126"/>
      <c r="L82" s="126"/>
      <c r="M82" s="126"/>
      <c r="N82" s="126"/>
      <c r="O82" s="126"/>
      <c r="P82" s="126"/>
      <c r="Q82" s="126"/>
      <c r="R82" s="126"/>
      <c r="S82" s="126"/>
      <c r="T82" s="126"/>
      <c r="U82" s="126"/>
      <c r="V82" s="126"/>
      <c r="W82" s="126"/>
    </row>
    <row r="83">
      <c r="A83" s="71">
        <v>63.0</v>
      </c>
      <c r="B83" s="138" t="s">
        <v>846</v>
      </c>
      <c r="C83" s="118" t="s">
        <v>847</v>
      </c>
      <c r="D83" s="138" t="s">
        <v>848</v>
      </c>
      <c r="E83" s="138" t="s">
        <v>849</v>
      </c>
      <c r="F83" s="139" t="s">
        <v>18</v>
      </c>
      <c r="G83" s="143" t="s">
        <v>835</v>
      </c>
      <c r="H83" s="141" t="s">
        <v>661</v>
      </c>
      <c r="I83" s="126"/>
      <c r="J83" s="126"/>
      <c r="K83" s="126"/>
      <c r="L83" s="126"/>
      <c r="M83" s="126"/>
      <c r="N83" s="126"/>
      <c r="O83" s="126"/>
      <c r="P83" s="126"/>
      <c r="Q83" s="126"/>
      <c r="R83" s="126"/>
      <c r="S83" s="126"/>
      <c r="T83" s="126"/>
      <c r="U83" s="126"/>
      <c r="V83" s="126"/>
      <c r="W83" s="126"/>
    </row>
    <row r="84" ht="15.75" customHeight="1">
      <c r="A84" s="131" t="s">
        <v>850</v>
      </c>
      <c r="B84" s="16"/>
      <c r="C84" s="16"/>
      <c r="D84" s="16"/>
      <c r="E84" s="16"/>
      <c r="F84" s="16"/>
      <c r="G84" s="17"/>
      <c r="H84" s="132"/>
      <c r="I84" s="126"/>
      <c r="J84" s="126"/>
      <c r="K84" s="126"/>
      <c r="L84" s="126"/>
      <c r="M84" s="126"/>
      <c r="N84" s="126"/>
      <c r="O84" s="126"/>
      <c r="P84" s="126"/>
      <c r="Q84" s="126"/>
      <c r="R84" s="126"/>
      <c r="S84" s="126"/>
      <c r="T84" s="126"/>
      <c r="U84" s="126"/>
      <c r="V84" s="126"/>
      <c r="W84" s="126"/>
    </row>
    <row r="85">
      <c r="A85" s="136" t="s">
        <v>851</v>
      </c>
      <c r="B85" s="16"/>
      <c r="C85" s="16"/>
      <c r="D85" s="16"/>
      <c r="E85" s="16"/>
      <c r="F85" s="16"/>
      <c r="G85" s="17"/>
      <c r="H85" s="132"/>
      <c r="I85" s="126"/>
      <c r="J85" s="126"/>
      <c r="K85" s="126"/>
      <c r="L85" s="126"/>
      <c r="M85" s="126"/>
      <c r="N85" s="126"/>
      <c r="O85" s="126"/>
      <c r="P85" s="126"/>
      <c r="Q85" s="126"/>
      <c r="R85" s="126"/>
      <c r="S85" s="126"/>
      <c r="T85" s="126"/>
      <c r="U85" s="126"/>
      <c r="V85" s="126"/>
      <c r="W85" s="126"/>
    </row>
    <row r="86">
      <c r="A86" s="71">
        <v>64.0</v>
      </c>
      <c r="B86" s="138" t="s">
        <v>852</v>
      </c>
      <c r="C86" s="118" t="s">
        <v>853</v>
      </c>
      <c r="D86" s="138"/>
      <c r="E86" s="137" t="s">
        <v>854</v>
      </c>
      <c r="F86" s="139" t="s">
        <v>9</v>
      </c>
      <c r="G86" s="143" t="s">
        <v>855</v>
      </c>
      <c r="H86" s="141" t="s">
        <v>661</v>
      </c>
      <c r="I86" s="126"/>
      <c r="J86" s="126"/>
      <c r="K86" s="126"/>
      <c r="L86" s="126"/>
      <c r="M86" s="126"/>
      <c r="N86" s="126"/>
      <c r="O86" s="126"/>
      <c r="P86" s="126"/>
      <c r="Q86" s="126"/>
      <c r="R86" s="126"/>
      <c r="S86" s="126"/>
      <c r="T86" s="126"/>
      <c r="U86" s="126"/>
      <c r="V86" s="126"/>
      <c r="W86" s="126"/>
    </row>
    <row r="87">
      <c r="A87" s="71">
        <v>65.0</v>
      </c>
      <c r="B87" s="138" t="s">
        <v>856</v>
      </c>
      <c r="C87" s="118" t="s">
        <v>857</v>
      </c>
      <c r="D87" s="138"/>
      <c r="E87" s="137" t="s">
        <v>858</v>
      </c>
      <c r="F87" s="139" t="s">
        <v>14</v>
      </c>
      <c r="G87" s="140"/>
      <c r="H87" s="141" t="s">
        <v>661</v>
      </c>
      <c r="I87" s="126"/>
      <c r="J87" s="126"/>
      <c r="K87" s="126"/>
      <c r="L87" s="126"/>
      <c r="M87" s="126"/>
      <c r="N87" s="126"/>
      <c r="O87" s="126"/>
      <c r="P87" s="126"/>
      <c r="Q87" s="126"/>
      <c r="R87" s="126"/>
      <c r="S87" s="126"/>
      <c r="T87" s="126"/>
      <c r="U87" s="126"/>
      <c r="V87" s="126"/>
      <c r="W87" s="126"/>
    </row>
    <row r="88">
      <c r="A88" s="71">
        <v>66.0</v>
      </c>
      <c r="B88" s="138" t="s">
        <v>859</v>
      </c>
      <c r="C88" s="118" t="s">
        <v>860</v>
      </c>
      <c r="D88" s="138"/>
      <c r="E88" s="137" t="s">
        <v>861</v>
      </c>
      <c r="F88" s="139" t="s">
        <v>14</v>
      </c>
      <c r="G88" s="140"/>
      <c r="H88" s="141" t="s">
        <v>661</v>
      </c>
      <c r="I88" s="126"/>
      <c r="J88" s="126"/>
      <c r="K88" s="126"/>
      <c r="L88" s="126"/>
      <c r="M88" s="126"/>
      <c r="N88" s="126"/>
      <c r="O88" s="126"/>
      <c r="P88" s="126"/>
      <c r="Q88" s="126"/>
      <c r="R88" s="126"/>
      <c r="S88" s="126"/>
      <c r="T88" s="126"/>
      <c r="U88" s="126"/>
      <c r="V88" s="126"/>
      <c r="W88" s="126"/>
    </row>
    <row r="89">
      <c r="A89" s="71">
        <v>67.0</v>
      </c>
      <c r="B89" s="138" t="s">
        <v>862</v>
      </c>
      <c r="C89" s="118" t="s">
        <v>863</v>
      </c>
      <c r="D89" s="138"/>
      <c r="E89" s="137" t="s">
        <v>864</v>
      </c>
      <c r="F89" s="139" t="s">
        <v>14</v>
      </c>
      <c r="G89" s="140"/>
      <c r="H89" s="141" t="s">
        <v>661</v>
      </c>
      <c r="I89" s="126"/>
      <c r="J89" s="126"/>
      <c r="K89" s="126"/>
      <c r="L89" s="126"/>
      <c r="M89" s="126"/>
      <c r="N89" s="126"/>
      <c r="O89" s="126"/>
      <c r="P89" s="126"/>
      <c r="Q89" s="126"/>
      <c r="R89" s="126"/>
      <c r="S89" s="126"/>
      <c r="T89" s="126"/>
      <c r="U89" s="126"/>
      <c r="V89" s="126"/>
      <c r="W89" s="126"/>
    </row>
    <row r="90">
      <c r="A90" s="71">
        <v>68.0</v>
      </c>
      <c r="B90" s="138" t="s">
        <v>865</v>
      </c>
      <c r="C90" s="144" t="s">
        <v>866</v>
      </c>
      <c r="D90" s="138"/>
      <c r="E90" s="137" t="s">
        <v>867</v>
      </c>
      <c r="F90" s="139" t="s">
        <v>14</v>
      </c>
      <c r="G90" s="140"/>
      <c r="H90" s="141" t="s">
        <v>661</v>
      </c>
      <c r="I90" s="126"/>
      <c r="J90" s="126"/>
      <c r="K90" s="126"/>
      <c r="L90" s="126"/>
      <c r="M90" s="126"/>
      <c r="N90" s="126"/>
      <c r="O90" s="126"/>
      <c r="P90" s="126"/>
      <c r="Q90" s="126"/>
      <c r="R90" s="126"/>
      <c r="S90" s="126"/>
      <c r="T90" s="126"/>
      <c r="U90" s="126"/>
      <c r="V90" s="126"/>
      <c r="W90" s="126"/>
    </row>
    <row r="91">
      <c r="A91" s="71">
        <v>69.0</v>
      </c>
      <c r="B91" s="137" t="s">
        <v>868</v>
      </c>
      <c r="C91" s="144" t="s">
        <v>869</v>
      </c>
      <c r="D91" s="138" t="s">
        <v>841</v>
      </c>
      <c r="E91" s="137" t="s">
        <v>842</v>
      </c>
      <c r="F91" s="139" t="s">
        <v>14</v>
      </c>
      <c r="G91" s="140"/>
      <c r="H91" s="141" t="s">
        <v>661</v>
      </c>
      <c r="I91" s="126"/>
      <c r="J91" s="126"/>
      <c r="K91" s="126"/>
      <c r="L91" s="126"/>
      <c r="M91" s="126"/>
      <c r="N91" s="126"/>
      <c r="O91" s="126"/>
      <c r="P91" s="126"/>
      <c r="Q91" s="126"/>
      <c r="R91" s="126"/>
      <c r="S91" s="126"/>
      <c r="T91" s="126"/>
      <c r="U91" s="126"/>
      <c r="V91" s="126"/>
      <c r="W91" s="126"/>
    </row>
    <row r="92">
      <c r="A92" s="160">
        <v>137.0</v>
      </c>
      <c r="B92" s="157" t="s">
        <v>870</v>
      </c>
      <c r="C92" s="120" t="s">
        <v>871</v>
      </c>
      <c r="D92" s="138"/>
      <c r="E92" s="138" t="s">
        <v>845</v>
      </c>
      <c r="F92" s="139" t="s">
        <v>14</v>
      </c>
      <c r="G92" s="143"/>
      <c r="H92" s="141" t="s">
        <v>661</v>
      </c>
      <c r="I92" s="126"/>
      <c r="J92" s="126"/>
      <c r="K92" s="126"/>
      <c r="L92" s="126"/>
      <c r="M92" s="126"/>
      <c r="N92" s="126"/>
      <c r="O92" s="126"/>
      <c r="P92" s="126"/>
      <c r="Q92" s="126"/>
      <c r="R92" s="126"/>
      <c r="S92" s="126"/>
      <c r="T92" s="126"/>
      <c r="U92" s="126"/>
      <c r="V92" s="126"/>
      <c r="W92" s="126"/>
    </row>
    <row r="93">
      <c r="A93" s="160">
        <v>138.0</v>
      </c>
      <c r="B93" s="157" t="s">
        <v>872</v>
      </c>
      <c r="C93" s="120" t="s">
        <v>873</v>
      </c>
      <c r="D93" s="138"/>
      <c r="E93" s="138" t="s">
        <v>845</v>
      </c>
      <c r="F93" s="139" t="s">
        <v>14</v>
      </c>
      <c r="G93" s="143"/>
      <c r="H93" s="141" t="s">
        <v>661</v>
      </c>
      <c r="I93" s="126"/>
      <c r="J93" s="126"/>
      <c r="K93" s="126"/>
      <c r="L93" s="126"/>
      <c r="M93" s="126"/>
      <c r="N93" s="126"/>
      <c r="O93" s="126"/>
      <c r="P93" s="126"/>
      <c r="Q93" s="126"/>
      <c r="R93" s="126"/>
      <c r="S93" s="126"/>
      <c r="T93" s="126"/>
      <c r="U93" s="126"/>
      <c r="V93" s="126"/>
      <c r="W93" s="126"/>
    </row>
    <row r="94">
      <c r="A94" s="160">
        <v>139.0</v>
      </c>
      <c r="B94" s="157" t="s">
        <v>874</v>
      </c>
      <c r="C94" s="120" t="s">
        <v>875</v>
      </c>
      <c r="D94" s="138"/>
      <c r="E94" s="138" t="s">
        <v>845</v>
      </c>
      <c r="F94" s="139" t="s">
        <v>14</v>
      </c>
      <c r="G94" s="143"/>
      <c r="H94" s="141" t="s">
        <v>661</v>
      </c>
      <c r="I94" s="126"/>
      <c r="J94" s="126"/>
      <c r="K94" s="126"/>
      <c r="L94" s="126"/>
      <c r="M94" s="126"/>
      <c r="N94" s="126"/>
      <c r="O94" s="126"/>
      <c r="P94" s="126"/>
      <c r="Q94" s="126"/>
      <c r="R94" s="126"/>
      <c r="S94" s="126"/>
      <c r="T94" s="126"/>
      <c r="U94" s="126"/>
      <c r="V94" s="126"/>
      <c r="W94" s="126"/>
    </row>
    <row r="95">
      <c r="A95" s="160">
        <v>140.0</v>
      </c>
      <c r="B95" s="157" t="s">
        <v>876</v>
      </c>
      <c r="C95" s="120" t="s">
        <v>877</v>
      </c>
      <c r="D95" s="138"/>
      <c r="E95" s="138" t="s">
        <v>845</v>
      </c>
      <c r="F95" s="139" t="s">
        <v>14</v>
      </c>
      <c r="G95" s="143"/>
      <c r="H95" s="141" t="s">
        <v>661</v>
      </c>
      <c r="I95" s="126"/>
      <c r="J95" s="126"/>
      <c r="K95" s="126"/>
      <c r="L95" s="126"/>
      <c r="M95" s="126"/>
      <c r="N95" s="126"/>
      <c r="O95" s="126"/>
      <c r="P95" s="126"/>
      <c r="Q95" s="126"/>
      <c r="R95" s="126"/>
      <c r="S95" s="126"/>
      <c r="T95" s="126"/>
      <c r="U95" s="126"/>
      <c r="V95" s="126"/>
      <c r="W95" s="126"/>
    </row>
    <row r="96">
      <c r="A96" s="71">
        <v>70.0</v>
      </c>
      <c r="B96" s="138" t="s">
        <v>878</v>
      </c>
      <c r="C96" s="144" t="s">
        <v>879</v>
      </c>
      <c r="D96" s="138" t="s">
        <v>848</v>
      </c>
      <c r="E96" s="138" t="s">
        <v>849</v>
      </c>
      <c r="F96" s="139" t="s">
        <v>9</v>
      </c>
      <c r="G96" s="143" t="s">
        <v>880</v>
      </c>
      <c r="H96" s="141" t="s">
        <v>661</v>
      </c>
      <c r="I96" s="126"/>
      <c r="J96" s="126"/>
      <c r="K96" s="126"/>
      <c r="L96" s="126"/>
      <c r="M96" s="126"/>
      <c r="N96" s="126"/>
      <c r="O96" s="126"/>
      <c r="P96" s="126"/>
      <c r="Q96" s="126"/>
      <c r="R96" s="126"/>
      <c r="S96" s="126"/>
      <c r="T96" s="126"/>
      <c r="U96" s="126"/>
      <c r="V96" s="126"/>
      <c r="W96" s="126"/>
    </row>
    <row r="97">
      <c r="A97" s="161" t="s">
        <v>881</v>
      </c>
      <c r="B97" s="16"/>
      <c r="C97" s="16"/>
      <c r="D97" s="16"/>
      <c r="E97" s="16"/>
      <c r="F97" s="16"/>
      <c r="G97" s="17"/>
      <c r="H97" s="132"/>
      <c r="I97" s="126"/>
      <c r="J97" s="126"/>
      <c r="K97" s="126"/>
      <c r="L97" s="126"/>
      <c r="M97" s="126"/>
      <c r="N97" s="126"/>
      <c r="O97" s="126"/>
      <c r="P97" s="126"/>
      <c r="Q97" s="126"/>
      <c r="R97" s="126"/>
      <c r="S97" s="126"/>
      <c r="T97" s="126"/>
      <c r="U97" s="126"/>
      <c r="V97" s="126"/>
      <c r="W97" s="126"/>
    </row>
    <row r="98">
      <c r="A98" s="162">
        <v>71.0</v>
      </c>
      <c r="B98" s="138" t="s">
        <v>882</v>
      </c>
      <c r="C98" s="118" t="s">
        <v>883</v>
      </c>
      <c r="D98" s="159"/>
      <c r="E98" s="159" t="s">
        <v>831</v>
      </c>
      <c r="F98" s="9" t="s">
        <v>18</v>
      </c>
      <c r="G98" s="44" t="s">
        <v>884</v>
      </c>
      <c r="H98" s="141" t="s">
        <v>661</v>
      </c>
      <c r="I98" s="126"/>
      <c r="J98" s="126"/>
      <c r="K98" s="126"/>
      <c r="L98" s="126"/>
      <c r="M98" s="126"/>
      <c r="N98" s="126"/>
      <c r="O98" s="126"/>
      <c r="P98" s="126"/>
      <c r="Q98" s="126"/>
      <c r="R98" s="126"/>
      <c r="S98" s="126"/>
      <c r="T98" s="126"/>
      <c r="U98" s="126"/>
      <c r="V98" s="126"/>
      <c r="W98" s="126"/>
    </row>
    <row r="99">
      <c r="A99" s="162">
        <v>72.0</v>
      </c>
      <c r="B99" s="32" t="s">
        <v>885</v>
      </c>
      <c r="C99" s="118" t="s">
        <v>886</v>
      </c>
      <c r="D99" s="163"/>
      <c r="E99" s="159" t="s">
        <v>845</v>
      </c>
      <c r="F99" s="9" t="s">
        <v>14</v>
      </c>
      <c r="G99" s="164"/>
      <c r="H99" s="141" t="s">
        <v>661</v>
      </c>
      <c r="I99" s="126"/>
      <c r="J99" s="126"/>
      <c r="K99" s="126"/>
      <c r="L99" s="126"/>
      <c r="M99" s="126"/>
      <c r="N99" s="126"/>
      <c r="O99" s="126"/>
      <c r="P99" s="126"/>
      <c r="Q99" s="126"/>
      <c r="R99" s="126"/>
      <c r="S99" s="126"/>
      <c r="T99" s="126"/>
      <c r="U99" s="126"/>
      <c r="V99" s="126"/>
      <c r="W99" s="126"/>
    </row>
    <row r="100">
      <c r="A100" s="162">
        <v>73.0</v>
      </c>
      <c r="B100" s="32" t="s">
        <v>887</v>
      </c>
      <c r="C100" s="118" t="s">
        <v>888</v>
      </c>
      <c r="D100" s="163"/>
      <c r="E100" s="159" t="s">
        <v>845</v>
      </c>
      <c r="F100" s="9" t="s">
        <v>14</v>
      </c>
      <c r="G100" s="164"/>
      <c r="H100" s="141" t="s">
        <v>661</v>
      </c>
      <c r="I100" s="126"/>
      <c r="J100" s="126"/>
      <c r="K100" s="126"/>
      <c r="L100" s="126"/>
      <c r="M100" s="126"/>
      <c r="N100" s="126"/>
      <c r="O100" s="126"/>
      <c r="P100" s="126"/>
      <c r="Q100" s="126"/>
      <c r="R100" s="126"/>
      <c r="S100" s="126"/>
      <c r="T100" s="126"/>
      <c r="U100" s="126"/>
      <c r="V100" s="126"/>
      <c r="W100" s="126"/>
    </row>
    <row r="101">
      <c r="A101" s="165" t="s">
        <v>889</v>
      </c>
      <c r="B101" s="16"/>
      <c r="C101" s="16"/>
      <c r="D101" s="16"/>
      <c r="E101" s="16"/>
      <c r="F101" s="16"/>
      <c r="G101" s="17"/>
      <c r="H101" s="132"/>
      <c r="I101" s="126"/>
      <c r="J101" s="126"/>
      <c r="K101" s="126"/>
      <c r="L101" s="126"/>
      <c r="M101" s="126"/>
      <c r="N101" s="126"/>
      <c r="O101" s="126"/>
      <c r="P101" s="126"/>
      <c r="Q101" s="126"/>
      <c r="R101" s="126"/>
      <c r="S101" s="126"/>
      <c r="T101" s="126"/>
      <c r="U101" s="126"/>
      <c r="V101" s="126"/>
      <c r="W101" s="126"/>
    </row>
    <row r="102">
      <c r="A102" s="166">
        <v>74.0</v>
      </c>
      <c r="B102" s="138" t="s">
        <v>890</v>
      </c>
      <c r="C102" s="144" t="s">
        <v>891</v>
      </c>
      <c r="D102" s="163"/>
      <c r="E102" s="32" t="s">
        <v>831</v>
      </c>
      <c r="F102" s="9" t="s">
        <v>18</v>
      </c>
      <c r="G102" s="44" t="s">
        <v>892</v>
      </c>
      <c r="H102" s="141" t="s">
        <v>661</v>
      </c>
      <c r="I102" s="126"/>
      <c r="J102" s="126"/>
      <c r="K102" s="126"/>
      <c r="L102" s="126"/>
      <c r="M102" s="126"/>
      <c r="N102" s="126"/>
      <c r="O102" s="126"/>
      <c r="P102" s="126"/>
      <c r="Q102" s="126"/>
      <c r="R102" s="126"/>
      <c r="S102" s="126"/>
      <c r="T102" s="126"/>
      <c r="U102" s="126"/>
      <c r="V102" s="126"/>
      <c r="W102" s="126"/>
    </row>
    <row r="103">
      <c r="A103" s="166">
        <v>75.0</v>
      </c>
      <c r="B103" s="32" t="s">
        <v>893</v>
      </c>
      <c r="C103" s="144" t="s">
        <v>894</v>
      </c>
      <c r="D103" s="163"/>
      <c r="E103" s="159" t="s">
        <v>845</v>
      </c>
      <c r="F103" s="9" t="s">
        <v>14</v>
      </c>
      <c r="G103" s="167"/>
      <c r="H103" s="141" t="s">
        <v>661</v>
      </c>
      <c r="I103" s="126"/>
      <c r="J103" s="126"/>
      <c r="K103" s="126"/>
      <c r="L103" s="126"/>
      <c r="M103" s="126"/>
      <c r="N103" s="126"/>
      <c r="O103" s="126"/>
      <c r="P103" s="126"/>
      <c r="Q103" s="126"/>
      <c r="R103" s="126"/>
      <c r="S103" s="126"/>
      <c r="T103" s="126"/>
      <c r="U103" s="126"/>
      <c r="V103" s="126"/>
      <c r="W103" s="126"/>
    </row>
    <row r="104">
      <c r="A104" s="166">
        <v>76.0</v>
      </c>
      <c r="B104" s="32" t="s">
        <v>895</v>
      </c>
      <c r="C104" s="144" t="s">
        <v>896</v>
      </c>
      <c r="D104" s="163"/>
      <c r="E104" s="159" t="s">
        <v>897</v>
      </c>
      <c r="F104" s="9" t="s">
        <v>9</v>
      </c>
      <c r="G104" s="44" t="s">
        <v>898</v>
      </c>
      <c r="H104" s="141" t="s">
        <v>661</v>
      </c>
      <c r="I104" s="126"/>
      <c r="J104" s="126"/>
      <c r="K104" s="126"/>
      <c r="L104" s="126"/>
      <c r="M104" s="126"/>
      <c r="N104" s="126"/>
      <c r="O104" s="126"/>
      <c r="P104" s="126"/>
      <c r="Q104" s="126"/>
      <c r="R104" s="126"/>
      <c r="S104" s="126"/>
      <c r="T104" s="126"/>
      <c r="U104" s="126"/>
      <c r="V104" s="126"/>
      <c r="W104" s="126"/>
    </row>
    <row r="105">
      <c r="A105" s="166">
        <v>77.0</v>
      </c>
      <c r="B105" s="137" t="s">
        <v>899</v>
      </c>
      <c r="C105" s="144" t="s">
        <v>900</v>
      </c>
      <c r="D105" s="159" t="s">
        <v>901</v>
      </c>
      <c r="E105" s="159" t="s">
        <v>902</v>
      </c>
      <c r="F105" s="9" t="s">
        <v>18</v>
      </c>
      <c r="G105" s="44" t="s">
        <v>898</v>
      </c>
      <c r="H105" s="141" t="s">
        <v>661</v>
      </c>
      <c r="I105" s="126"/>
      <c r="J105" s="126"/>
      <c r="K105" s="126"/>
      <c r="L105" s="126"/>
      <c r="M105" s="126"/>
      <c r="N105" s="126"/>
      <c r="O105" s="126"/>
      <c r="P105" s="126"/>
      <c r="Q105" s="126"/>
      <c r="R105" s="126"/>
      <c r="S105" s="126"/>
      <c r="T105" s="126"/>
      <c r="U105" s="126"/>
      <c r="V105" s="126"/>
      <c r="W105" s="126"/>
    </row>
    <row r="106">
      <c r="A106" s="166">
        <v>78.0</v>
      </c>
      <c r="B106" s="32" t="s">
        <v>903</v>
      </c>
      <c r="C106" s="144" t="s">
        <v>904</v>
      </c>
      <c r="D106" s="138" t="s">
        <v>848</v>
      </c>
      <c r="E106" s="159" t="s">
        <v>905</v>
      </c>
      <c r="F106" s="9" t="s">
        <v>18</v>
      </c>
      <c r="G106" s="44" t="s">
        <v>898</v>
      </c>
      <c r="H106" s="141" t="s">
        <v>661</v>
      </c>
      <c r="I106" s="126"/>
      <c r="J106" s="126"/>
      <c r="K106" s="126"/>
      <c r="L106" s="126"/>
      <c r="M106" s="126"/>
      <c r="N106" s="126"/>
      <c r="O106" s="126"/>
      <c r="P106" s="126"/>
      <c r="Q106" s="126"/>
      <c r="R106" s="126"/>
      <c r="S106" s="126"/>
      <c r="T106" s="126"/>
      <c r="U106" s="126"/>
      <c r="V106" s="126"/>
      <c r="W106" s="126"/>
    </row>
    <row r="107">
      <c r="A107" s="136" t="s">
        <v>906</v>
      </c>
      <c r="B107" s="16"/>
      <c r="C107" s="16"/>
      <c r="D107" s="16"/>
      <c r="E107" s="16"/>
      <c r="F107" s="16"/>
      <c r="G107" s="17"/>
      <c r="H107" s="132"/>
      <c r="I107" s="126"/>
      <c r="J107" s="126"/>
      <c r="K107" s="126"/>
      <c r="L107" s="126"/>
      <c r="M107" s="126"/>
      <c r="N107" s="126"/>
      <c r="O107" s="126"/>
      <c r="P107" s="126"/>
      <c r="Q107" s="126"/>
      <c r="R107" s="126"/>
      <c r="S107" s="126"/>
      <c r="T107" s="126"/>
      <c r="U107" s="126"/>
      <c r="V107" s="126"/>
      <c r="W107" s="126"/>
    </row>
    <row r="108">
      <c r="A108" s="71">
        <v>79.0</v>
      </c>
      <c r="B108" s="138" t="s">
        <v>907</v>
      </c>
      <c r="C108" s="118" t="s">
        <v>908</v>
      </c>
      <c r="D108" s="150"/>
      <c r="E108" s="138" t="s">
        <v>854</v>
      </c>
      <c r="F108" s="139" t="s">
        <v>9</v>
      </c>
      <c r="G108" s="143" t="s">
        <v>909</v>
      </c>
      <c r="H108" s="141" t="s">
        <v>661</v>
      </c>
      <c r="I108" s="126"/>
      <c r="J108" s="126"/>
      <c r="K108" s="126"/>
      <c r="L108" s="126"/>
      <c r="M108" s="126"/>
      <c r="N108" s="126"/>
      <c r="O108" s="126"/>
      <c r="P108" s="126"/>
      <c r="Q108" s="126"/>
      <c r="R108" s="126"/>
      <c r="S108" s="126"/>
      <c r="T108" s="126"/>
      <c r="U108" s="126"/>
      <c r="V108" s="126"/>
      <c r="W108" s="126"/>
    </row>
    <row r="109">
      <c r="A109" s="71">
        <v>80.0</v>
      </c>
      <c r="B109" s="137" t="s">
        <v>910</v>
      </c>
      <c r="C109" s="118" t="s">
        <v>911</v>
      </c>
      <c r="D109" s="150"/>
      <c r="E109" s="138" t="s">
        <v>861</v>
      </c>
      <c r="F109" s="139" t="s">
        <v>14</v>
      </c>
      <c r="G109" s="140"/>
      <c r="H109" s="141" t="s">
        <v>661</v>
      </c>
      <c r="I109" s="126"/>
      <c r="J109" s="126"/>
      <c r="K109" s="126"/>
      <c r="L109" s="126"/>
      <c r="M109" s="126"/>
      <c r="N109" s="126"/>
      <c r="O109" s="126"/>
      <c r="P109" s="126"/>
      <c r="Q109" s="126"/>
      <c r="R109" s="126"/>
      <c r="S109" s="126"/>
      <c r="T109" s="126"/>
      <c r="U109" s="126"/>
      <c r="V109" s="126"/>
      <c r="W109" s="126"/>
    </row>
    <row r="110">
      <c r="A110" s="71">
        <v>81.0</v>
      </c>
      <c r="B110" s="137" t="s">
        <v>912</v>
      </c>
      <c r="C110" s="118" t="s">
        <v>913</v>
      </c>
      <c r="D110" s="138"/>
      <c r="E110" s="138" t="s">
        <v>858</v>
      </c>
      <c r="F110" s="139" t="s">
        <v>14</v>
      </c>
      <c r="G110" s="140"/>
      <c r="H110" s="141" t="s">
        <v>661</v>
      </c>
      <c r="I110" s="126"/>
      <c r="J110" s="126"/>
      <c r="K110" s="126"/>
      <c r="L110" s="126"/>
      <c r="M110" s="126"/>
      <c r="N110" s="126"/>
      <c r="O110" s="126"/>
      <c r="P110" s="126"/>
      <c r="Q110" s="126"/>
      <c r="R110" s="126"/>
      <c r="S110" s="126"/>
      <c r="T110" s="126"/>
      <c r="U110" s="126"/>
      <c r="V110" s="126"/>
      <c r="W110" s="126"/>
    </row>
    <row r="111">
      <c r="A111" s="71">
        <v>82.0</v>
      </c>
      <c r="B111" s="137" t="s">
        <v>914</v>
      </c>
      <c r="C111" s="118" t="s">
        <v>915</v>
      </c>
      <c r="D111" s="138"/>
      <c r="E111" s="138" t="s">
        <v>864</v>
      </c>
      <c r="F111" s="139" t="s">
        <v>14</v>
      </c>
      <c r="G111" s="140"/>
      <c r="H111" s="141" t="s">
        <v>661</v>
      </c>
      <c r="I111" s="126"/>
      <c r="J111" s="126"/>
      <c r="K111" s="126"/>
      <c r="L111" s="126"/>
      <c r="M111" s="126"/>
      <c r="N111" s="126"/>
      <c r="O111" s="126"/>
      <c r="P111" s="126"/>
      <c r="Q111" s="126"/>
      <c r="R111" s="126"/>
      <c r="S111" s="126"/>
      <c r="T111" s="126"/>
      <c r="U111" s="126"/>
      <c r="V111" s="126"/>
      <c r="W111" s="126"/>
    </row>
    <row r="112">
      <c r="A112" s="71">
        <v>83.0</v>
      </c>
      <c r="B112" s="137" t="s">
        <v>916</v>
      </c>
      <c r="C112" s="144" t="s">
        <v>917</v>
      </c>
      <c r="D112" s="138"/>
      <c r="E112" s="138" t="s">
        <v>918</v>
      </c>
      <c r="F112" s="139" t="s">
        <v>14</v>
      </c>
      <c r="G112" s="140"/>
      <c r="H112" s="141" t="s">
        <v>661</v>
      </c>
      <c r="I112" s="126"/>
      <c r="J112" s="126"/>
      <c r="K112" s="126"/>
      <c r="L112" s="126"/>
      <c r="M112" s="126"/>
      <c r="N112" s="126"/>
      <c r="O112" s="126"/>
      <c r="P112" s="126"/>
      <c r="Q112" s="126"/>
      <c r="R112" s="126"/>
      <c r="S112" s="126"/>
      <c r="T112" s="126"/>
      <c r="U112" s="126"/>
      <c r="V112" s="126"/>
      <c r="W112" s="126"/>
    </row>
    <row r="113">
      <c r="A113" s="71">
        <v>84.0</v>
      </c>
      <c r="B113" s="137" t="s">
        <v>919</v>
      </c>
      <c r="C113" s="144" t="s">
        <v>920</v>
      </c>
      <c r="D113" s="138" t="s">
        <v>841</v>
      </c>
      <c r="E113" s="138" t="s">
        <v>842</v>
      </c>
      <c r="F113" s="139" t="s">
        <v>14</v>
      </c>
      <c r="G113" s="140"/>
      <c r="H113" s="141" t="s">
        <v>661</v>
      </c>
      <c r="I113" s="126"/>
      <c r="J113" s="126"/>
      <c r="K113" s="126"/>
      <c r="L113" s="126"/>
      <c r="M113" s="126"/>
      <c r="N113" s="126"/>
      <c r="O113" s="126"/>
      <c r="P113" s="126"/>
      <c r="Q113" s="126"/>
      <c r="R113" s="126"/>
      <c r="S113" s="126"/>
      <c r="T113" s="126"/>
      <c r="U113" s="126"/>
      <c r="V113" s="126"/>
      <c r="W113" s="126"/>
    </row>
    <row r="114">
      <c r="A114" s="160">
        <v>141.0</v>
      </c>
      <c r="B114" s="157" t="s">
        <v>921</v>
      </c>
      <c r="C114" s="120" t="s">
        <v>922</v>
      </c>
      <c r="D114" s="138"/>
      <c r="E114" s="138" t="s">
        <v>845</v>
      </c>
      <c r="F114" s="139" t="s">
        <v>14</v>
      </c>
      <c r="G114" s="143"/>
      <c r="H114" s="141" t="s">
        <v>661</v>
      </c>
      <c r="I114" s="126"/>
      <c r="J114" s="126"/>
      <c r="K114" s="126"/>
      <c r="L114" s="126"/>
      <c r="M114" s="126"/>
      <c r="N114" s="126"/>
      <c r="O114" s="126"/>
      <c r="P114" s="126"/>
      <c r="Q114" s="126"/>
      <c r="R114" s="126"/>
      <c r="S114" s="126"/>
      <c r="T114" s="126"/>
      <c r="U114" s="126"/>
      <c r="V114" s="126"/>
      <c r="W114" s="126"/>
    </row>
    <row r="115">
      <c r="A115" s="160">
        <v>142.0</v>
      </c>
      <c r="B115" s="157" t="s">
        <v>923</v>
      </c>
      <c r="C115" s="120" t="s">
        <v>924</v>
      </c>
      <c r="D115" s="138"/>
      <c r="E115" s="138" t="s">
        <v>845</v>
      </c>
      <c r="F115" s="139" t="s">
        <v>14</v>
      </c>
      <c r="G115" s="143"/>
      <c r="H115" s="141" t="s">
        <v>661</v>
      </c>
      <c r="I115" s="126"/>
      <c r="J115" s="126"/>
      <c r="K115" s="126"/>
      <c r="L115" s="126"/>
      <c r="M115" s="126"/>
      <c r="N115" s="126"/>
      <c r="O115" s="126"/>
      <c r="P115" s="126"/>
      <c r="Q115" s="126"/>
      <c r="R115" s="126"/>
      <c r="S115" s="126"/>
      <c r="T115" s="126"/>
      <c r="U115" s="126"/>
      <c r="V115" s="126"/>
      <c r="W115" s="126"/>
    </row>
    <row r="116">
      <c r="A116" s="160">
        <v>143.0</v>
      </c>
      <c r="B116" s="157" t="s">
        <v>925</v>
      </c>
      <c r="C116" s="120" t="s">
        <v>926</v>
      </c>
      <c r="D116" s="138"/>
      <c r="E116" s="138" t="s">
        <v>845</v>
      </c>
      <c r="F116" s="139" t="s">
        <v>14</v>
      </c>
      <c r="G116" s="143"/>
      <c r="H116" s="141" t="s">
        <v>661</v>
      </c>
      <c r="I116" s="126"/>
      <c r="J116" s="126"/>
      <c r="K116" s="126"/>
      <c r="L116" s="126"/>
      <c r="M116" s="126"/>
      <c r="N116" s="126"/>
      <c r="O116" s="126"/>
      <c r="P116" s="126"/>
      <c r="Q116" s="126"/>
      <c r="R116" s="126"/>
      <c r="S116" s="126"/>
      <c r="T116" s="126"/>
      <c r="U116" s="126"/>
      <c r="V116" s="126"/>
      <c r="W116" s="126"/>
    </row>
    <row r="117">
      <c r="A117" s="160">
        <v>144.0</v>
      </c>
      <c r="B117" s="157" t="s">
        <v>927</v>
      </c>
      <c r="C117" s="120" t="s">
        <v>928</v>
      </c>
      <c r="D117" s="138"/>
      <c r="E117" s="138" t="s">
        <v>845</v>
      </c>
      <c r="F117" s="139" t="s">
        <v>14</v>
      </c>
      <c r="G117" s="143"/>
      <c r="H117" s="141" t="s">
        <v>661</v>
      </c>
      <c r="I117" s="126"/>
      <c r="J117" s="126"/>
      <c r="K117" s="126"/>
      <c r="L117" s="126"/>
      <c r="M117" s="126"/>
      <c r="N117" s="126"/>
      <c r="O117" s="126"/>
      <c r="P117" s="126"/>
      <c r="Q117" s="126"/>
      <c r="R117" s="126"/>
      <c r="S117" s="126"/>
      <c r="T117" s="126"/>
      <c r="U117" s="126"/>
      <c r="V117" s="126"/>
      <c r="W117" s="126"/>
    </row>
    <row r="118">
      <c r="A118" s="71">
        <v>85.0</v>
      </c>
      <c r="B118" s="137" t="s">
        <v>929</v>
      </c>
      <c r="C118" s="144" t="s">
        <v>930</v>
      </c>
      <c r="D118" s="138" t="s">
        <v>848</v>
      </c>
      <c r="E118" s="138" t="s">
        <v>849</v>
      </c>
      <c r="F118" s="139" t="s">
        <v>9</v>
      </c>
      <c r="G118" s="143" t="s">
        <v>931</v>
      </c>
      <c r="H118" s="141" t="s">
        <v>661</v>
      </c>
      <c r="I118" s="126"/>
      <c r="J118" s="126"/>
      <c r="K118" s="126"/>
      <c r="L118" s="126"/>
      <c r="M118" s="126"/>
      <c r="N118" s="126"/>
      <c r="O118" s="126"/>
      <c r="P118" s="126"/>
      <c r="Q118" s="126"/>
      <c r="R118" s="126"/>
      <c r="S118" s="126"/>
      <c r="T118" s="126"/>
      <c r="U118" s="126"/>
      <c r="V118" s="126"/>
      <c r="W118" s="126"/>
    </row>
    <row r="119">
      <c r="A119" s="136" t="s">
        <v>932</v>
      </c>
      <c r="B119" s="16"/>
      <c r="C119" s="16"/>
      <c r="D119" s="16"/>
      <c r="E119" s="16"/>
      <c r="F119" s="16"/>
      <c r="G119" s="17"/>
      <c r="H119" s="132"/>
      <c r="I119" s="126"/>
      <c r="J119" s="126"/>
      <c r="K119" s="126"/>
      <c r="L119" s="126"/>
      <c r="M119" s="126"/>
      <c r="N119" s="126"/>
      <c r="O119" s="126"/>
      <c r="P119" s="126"/>
      <c r="Q119" s="126"/>
      <c r="R119" s="126"/>
      <c r="S119" s="126"/>
      <c r="T119" s="126"/>
      <c r="U119" s="126"/>
      <c r="V119" s="126"/>
      <c r="W119" s="126"/>
    </row>
    <row r="120">
      <c r="A120" s="142">
        <v>86.0</v>
      </c>
      <c r="B120" s="138" t="s">
        <v>933</v>
      </c>
      <c r="C120" s="144" t="s">
        <v>934</v>
      </c>
      <c r="D120" s="163"/>
      <c r="E120" s="159" t="s">
        <v>831</v>
      </c>
      <c r="F120" s="139" t="s">
        <v>18</v>
      </c>
      <c r="G120" s="143" t="s">
        <v>935</v>
      </c>
      <c r="H120" s="141" t="s">
        <v>661</v>
      </c>
      <c r="I120" s="126"/>
      <c r="J120" s="126"/>
      <c r="K120" s="126"/>
      <c r="L120" s="126"/>
      <c r="M120" s="126"/>
      <c r="N120" s="126"/>
      <c r="O120" s="126"/>
      <c r="P120" s="126"/>
      <c r="Q120" s="126"/>
      <c r="R120" s="126"/>
      <c r="S120" s="126"/>
      <c r="T120" s="126"/>
      <c r="U120" s="126"/>
      <c r="V120" s="126"/>
      <c r="W120" s="126"/>
    </row>
    <row r="121">
      <c r="A121" s="142">
        <v>87.0</v>
      </c>
      <c r="B121" s="137" t="s">
        <v>936</v>
      </c>
      <c r="C121" s="144" t="s">
        <v>937</v>
      </c>
      <c r="D121" s="150"/>
      <c r="E121" s="138" t="s">
        <v>938</v>
      </c>
      <c r="F121" s="139" t="s">
        <v>14</v>
      </c>
      <c r="G121" s="140"/>
      <c r="H121" s="141" t="s">
        <v>661</v>
      </c>
      <c r="I121" s="126"/>
      <c r="J121" s="126"/>
      <c r="K121" s="126"/>
      <c r="L121" s="126"/>
      <c r="M121" s="126"/>
      <c r="N121" s="126"/>
      <c r="O121" s="126"/>
      <c r="P121" s="126"/>
      <c r="Q121" s="126"/>
      <c r="R121" s="126"/>
      <c r="S121" s="126"/>
      <c r="T121" s="126"/>
      <c r="U121" s="126"/>
      <c r="V121" s="126"/>
      <c r="W121" s="126"/>
    </row>
    <row r="122">
      <c r="A122" s="142">
        <v>88.0</v>
      </c>
      <c r="B122" s="137" t="s">
        <v>939</v>
      </c>
      <c r="C122" s="144" t="s">
        <v>940</v>
      </c>
      <c r="D122" s="150"/>
      <c r="E122" s="138" t="s">
        <v>902</v>
      </c>
      <c r="F122" s="139" t="s">
        <v>14</v>
      </c>
      <c r="G122" s="140"/>
      <c r="H122" s="141" t="s">
        <v>661</v>
      </c>
      <c r="I122" s="126"/>
      <c r="J122" s="126"/>
      <c r="K122" s="126"/>
      <c r="L122" s="126"/>
      <c r="M122" s="126"/>
      <c r="N122" s="126"/>
      <c r="O122" s="126"/>
      <c r="P122" s="126"/>
      <c r="Q122" s="126"/>
      <c r="R122" s="126"/>
      <c r="S122" s="126"/>
      <c r="T122" s="126"/>
      <c r="U122" s="126"/>
      <c r="V122" s="126"/>
      <c r="W122" s="126"/>
    </row>
    <row r="123">
      <c r="A123" s="142">
        <v>89.0</v>
      </c>
      <c r="B123" s="137" t="s">
        <v>941</v>
      </c>
      <c r="C123" s="144" t="s">
        <v>942</v>
      </c>
      <c r="D123" s="138" t="s">
        <v>848</v>
      </c>
      <c r="E123" s="138" t="s">
        <v>849</v>
      </c>
      <c r="F123" s="139" t="s">
        <v>9</v>
      </c>
      <c r="G123" s="143" t="s">
        <v>943</v>
      </c>
      <c r="H123" s="141" t="s">
        <v>661</v>
      </c>
      <c r="I123" s="126"/>
      <c r="J123" s="126"/>
      <c r="K123" s="126"/>
      <c r="L123" s="126"/>
      <c r="M123" s="126"/>
      <c r="N123" s="126"/>
      <c r="O123" s="126"/>
      <c r="P123" s="126"/>
      <c r="Q123" s="126"/>
      <c r="R123" s="126"/>
      <c r="S123" s="126"/>
      <c r="T123" s="126"/>
      <c r="U123" s="126"/>
      <c r="V123" s="126"/>
      <c r="W123" s="126"/>
    </row>
    <row r="124" ht="15.75" customHeight="1">
      <c r="A124" s="136" t="s">
        <v>944</v>
      </c>
      <c r="B124" s="16"/>
      <c r="C124" s="16"/>
      <c r="D124" s="16"/>
      <c r="E124" s="16"/>
      <c r="F124" s="16"/>
      <c r="G124" s="17"/>
      <c r="H124" s="132"/>
      <c r="I124" s="126"/>
      <c r="J124" s="126"/>
      <c r="K124" s="126"/>
      <c r="L124" s="126"/>
      <c r="M124" s="126"/>
      <c r="N124" s="126"/>
      <c r="O124" s="126"/>
      <c r="P124" s="126"/>
      <c r="Q124" s="126"/>
      <c r="R124" s="126"/>
      <c r="S124" s="126"/>
      <c r="T124" s="126"/>
      <c r="U124" s="126"/>
      <c r="V124" s="126"/>
      <c r="W124" s="126"/>
    </row>
    <row r="125">
      <c r="A125" s="142">
        <v>90.0</v>
      </c>
      <c r="B125" s="138" t="s">
        <v>945</v>
      </c>
      <c r="C125" s="144" t="s">
        <v>946</v>
      </c>
      <c r="D125" s="150"/>
      <c r="E125" s="159" t="s">
        <v>831</v>
      </c>
      <c r="F125" s="139" t="s">
        <v>18</v>
      </c>
      <c r="G125" s="143" t="s">
        <v>947</v>
      </c>
      <c r="H125" s="141" t="s">
        <v>661</v>
      </c>
      <c r="I125" s="126"/>
      <c r="J125" s="126"/>
      <c r="K125" s="126"/>
      <c r="L125" s="126"/>
      <c r="M125" s="126"/>
      <c r="N125" s="126"/>
      <c r="O125" s="126"/>
      <c r="P125" s="126"/>
      <c r="Q125" s="126"/>
      <c r="R125" s="126"/>
      <c r="S125" s="126"/>
      <c r="T125" s="126"/>
      <c r="U125" s="126"/>
      <c r="V125" s="126"/>
      <c r="W125" s="126"/>
    </row>
    <row r="126">
      <c r="A126" s="142">
        <v>91.0</v>
      </c>
      <c r="B126" s="137" t="s">
        <v>948</v>
      </c>
      <c r="C126" s="144" t="s">
        <v>949</v>
      </c>
      <c r="D126" s="150"/>
      <c r="E126" s="159" t="s">
        <v>845</v>
      </c>
      <c r="F126" s="139" t="s">
        <v>14</v>
      </c>
      <c r="G126" s="140"/>
      <c r="H126" s="141" t="s">
        <v>661</v>
      </c>
      <c r="I126" s="126"/>
      <c r="J126" s="126"/>
      <c r="K126" s="126"/>
      <c r="L126" s="126"/>
      <c r="M126" s="126"/>
      <c r="N126" s="126"/>
      <c r="O126" s="126"/>
      <c r="P126" s="126"/>
      <c r="Q126" s="126"/>
      <c r="R126" s="126"/>
      <c r="S126" s="126"/>
      <c r="T126" s="126"/>
      <c r="U126" s="126"/>
      <c r="V126" s="126"/>
      <c r="W126" s="126"/>
    </row>
    <row r="127">
      <c r="A127" s="142">
        <v>92.0</v>
      </c>
      <c r="B127" s="137" t="s">
        <v>950</v>
      </c>
      <c r="C127" s="144" t="s">
        <v>951</v>
      </c>
      <c r="D127" s="150"/>
      <c r="E127" s="138" t="s">
        <v>897</v>
      </c>
      <c r="F127" s="139" t="s">
        <v>14</v>
      </c>
      <c r="G127" s="140"/>
      <c r="H127" s="141" t="s">
        <v>661</v>
      </c>
      <c r="I127" s="126"/>
      <c r="J127" s="126"/>
      <c r="K127" s="126"/>
      <c r="L127" s="126"/>
      <c r="M127" s="126"/>
      <c r="N127" s="126"/>
      <c r="O127" s="126"/>
      <c r="P127" s="126"/>
      <c r="Q127" s="126"/>
      <c r="R127" s="126"/>
      <c r="S127" s="126"/>
      <c r="T127" s="126"/>
      <c r="U127" s="126"/>
      <c r="V127" s="126"/>
      <c r="W127" s="126"/>
    </row>
    <row r="128">
      <c r="A128" s="142">
        <v>93.0</v>
      </c>
      <c r="B128" s="137" t="s">
        <v>952</v>
      </c>
      <c r="C128" s="144" t="s">
        <v>953</v>
      </c>
      <c r="D128" s="159" t="s">
        <v>901</v>
      </c>
      <c r="E128" s="159" t="s">
        <v>902</v>
      </c>
      <c r="F128" s="139" t="s">
        <v>14</v>
      </c>
      <c r="G128" s="140"/>
      <c r="H128" s="141" t="s">
        <v>661</v>
      </c>
      <c r="I128" s="126"/>
      <c r="J128" s="126"/>
      <c r="K128" s="126"/>
      <c r="L128" s="126"/>
      <c r="M128" s="126"/>
      <c r="N128" s="126"/>
      <c r="O128" s="126"/>
      <c r="P128" s="126"/>
      <c r="Q128" s="126"/>
      <c r="R128" s="126"/>
      <c r="S128" s="126"/>
      <c r="T128" s="126"/>
      <c r="U128" s="126"/>
      <c r="V128" s="126"/>
      <c r="W128" s="126"/>
    </row>
    <row r="129">
      <c r="A129" s="142">
        <v>94.0</v>
      </c>
      <c r="B129" s="137" t="s">
        <v>954</v>
      </c>
      <c r="C129" s="144" t="s">
        <v>955</v>
      </c>
      <c r="D129" s="138" t="s">
        <v>848</v>
      </c>
      <c r="E129" s="159" t="s">
        <v>905</v>
      </c>
      <c r="F129" s="139" t="s">
        <v>9</v>
      </c>
      <c r="G129" s="143" t="s">
        <v>956</v>
      </c>
      <c r="H129" s="141" t="s">
        <v>661</v>
      </c>
      <c r="I129" s="126"/>
      <c r="J129" s="126"/>
      <c r="K129" s="126"/>
      <c r="L129" s="126"/>
      <c r="M129" s="126"/>
      <c r="N129" s="126"/>
      <c r="O129" s="126"/>
      <c r="P129" s="126"/>
      <c r="Q129" s="126"/>
      <c r="R129" s="126"/>
      <c r="S129" s="126"/>
      <c r="T129" s="126"/>
      <c r="U129" s="126"/>
      <c r="V129" s="126"/>
      <c r="W129" s="126"/>
    </row>
    <row r="130" ht="15.75" customHeight="1">
      <c r="A130" s="136" t="s">
        <v>957</v>
      </c>
      <c r="B130" s="16"/>
      <c r="C130" s="16"/>
      <c r="D130" s="16"/>
      <c r="E130" s="16"/>
      <c r="F130" s="16"/>
      <c r="G130" s="17"/>
      <c r="H130" s="132"/>
      <c r="I130" s="126"/>
      <c r="J130" s="126"/>
      <c r="K130" s="126"/>
      <c r="L130" s="126"/>
      <c r="M130" s="126"/>
      <c r="N130" s="126"/>
      <c r="O130" s="126"/>
      <c r="P130" s="126"/>
      <c r="Q130" s="126"/>
      <c r="R130" s="126"/>
      <c r="S130" s="126"/>
      <c r="T130" s="126"/>
      <c r="U130" s="126"/>
      <c r="V130" s="126"/>
      <c r="W130" s="126"/>
    </row>
    <row r="131">
      <c r="A131" s="142">
        <v>95.0</v>
      </c>
      <c r="B131" s="138" t="s">
        <v>958</v>
      </c>
      <c r="C131" s="118" t="s">
        <v>959</v>
      </c>
      <c r="D131" s="159"/>
      <c r="E131" s="159" t="s">
        <v>831</v>
      </c>
      <c r="F131" s="139" t="s">
        <v>18</v>
      </c>
      <c r="G131" s="143" t="s">
        <v>960</v>
      </c>
      <c r="H131" s="141" t="s">
        <v>661</v>
      </c>
      <c r="I131" s="126"/>
      <c r="J131" s="126"/>
      <c r="K131" s="126"/>
      <c r="L131" s="126"/>
      <c r="M131" s="126"/>
      <c r="N131" s="126"/>
      <c r="O131" s="126"/>
      <c r="P131" s="126"/>
      <c r="Q131" s="126"/>
      <c r="R131" s="126"/>
      <c r="S131" s="126"/>
      <c r="T131" s="126"/>
      <c r="U131" s="126"/>
      <c r="V131" s="126"/>
      <c r="W131" s="126"/>
    </row>
    <row r="132">
      <c r="A132" s="142">
        <v>96.0</v>
      </c>
      <c r="B132" s="137" t="s">
        <v>961</v>
      </c>
      <c r="C132" s="118" t="s">
        <v>962</v>
      </c>
      <c r="D132" s="163"/>
      <c r="E132" s="159" t="s">
        <v>845</v>
      </c>
      <c r="F132" s="139" t="s">
        <v>14</v>
      </c>
      <c r="G132" s="140"/>
      <c r="H132" s="141" t="s">
        <v>661</v>
      </c>
      <c r="I132" s="126"/>
      <c r="J132" s="126"/>
      <c r="K132" s="126"/>
      <c r="L132" s="126"/>
      <c r="M132" s="126"/>
      <c r="N132" s="126"/>
      <c r="O132" s="126"/>
      <c r="P132" s="126"/>
      <c r="Q132" s="126"/>
      <c r="R132" s="126"/>
      <c r="S132" s="126"/>
      <c r="T132" s="126"/>
      <c r="U132" s="126"/>
      <c r="V132" s="126"/>
      <c r="W132" s="126"/>
    </row>
    <row r="133">
      <c r="A133" s="142">
        <v>97.0</v>
      </c>
      <c r="B133" s="137" t="s">
        <v>963</v>
      </c>
      <c r="C133" s="118" t="s">
        <v>964</v>
      </c>
      <c r="D133" s="163"/>
      <c r="E133" s="159" t="s">
        <v>845</v>
      </c>
      <c r="F133" s="139" t="s">
        <v>14</v>
      </c>
      <c r="G133" s="140"/>
      <c r="H133" s="141" t="s">
        <v>661</v>
      </c>
      <c r="I133" s="126"/>
      <c r="J133" s="126"/>
      <c r="K133" s="126"/>
      <c r="L133" s="126"/>
      <c r="M133" s="126"/>
      <c r="N133" s="126"/>
      <c r="O133" s="126"/>
      <c r="P133" s="126"/>
      <c r="Q133" s="126"/>
      <c r="R133" s="126"/>
      <c r="S133" s="126"/>
      <c r="T133" s="126"/>
      <c r="U133" s="126"/>
      <c r="V133" s="126"/>
      <c r="W133" s="126"/>
    </row>
    <row r="134" ht="15.75" customHeight="1">
      <c r="A134" s="131"/>
      <c r="B134" s="16"/>
      <c r="C134" s="16"/>
      <c r="D134" s="16"/>
      <c r="E134" s="16"/>
      <c r="F134" s="16"/>
      <c r="G134" s="17"/>
      <c r="H134" s="132"/>
      <c r="I134" s="126"/>
      <c r="J134" s="126"/>
      <c r="K134" s="126"/>
      <c r="L134" s="126"/>
      <c r="M134" s="126"/>
      <c r="N134" s="126"/>
      <c r="O134" s="126"/>
      <c r="P134" s="126"/>
      <c r="Q134" s="126"/>
      <c r="R134" s="126"/>
      <c r="S134" s="126"/>
      <c r="T134" s="126"/>
      <c r="U134" s="126"/>
      <c r="V134" s="126"/>
      <c r="W134" s="126"/>
    </row>
    <row r="135" ht="15.75" customHeight="1">
      <c r="A135" s="133" t="s">
        <v>965</v>
      </c>
      <c r="B135" s="16"/>
      <c r="C135" s="16"/>
      <c r="D135" s="16"/>
      <c r="E135" s="16"/>
      <c r="F135" s="16"/>
      <c r="G135" s="17"/>
      <c r="H135" s="132"/>
      <c r="I135" s="168"/>
      <c r="J135" s="168"/>
      <c r="K135" s="168"/>
      <c r="L135" s="168"/>
      <c r="M135" s="168"/>
      <c r="N135" s="168"/>
      <c r="O135" s="168"/>
      <c r="P135" s="168"/>
      <c r="Q135" s="168"/>
      <c r="R135" s="168"/>
      <c r="S135" s="168"/>
      <c r="T135" s="168"/>
      <c r="U135" s="168"/>
      <c r="V135" s="168"/>
      <c r="W135" s="168"/>
    </row>
    <row r="136" ht="15.75" customHeight="1">
      <c r="A136" s="135"/>
      <c r="B136" s="16"/>
      <c r="C136" s="16"/>
      <c r="D136" s="16"/>
      <c r="E136" s="16"/>
      <c r="F136" s="16"/>
      <c r="G136" s="17"/>
      <c r="H136" s="132"/>
      <c r="I136" s="126"/>
      <c r="J136" s="126"/>
      <c r="K136" s="126"/>
      <c r="L136" s="126"/>
      <c r="M136" s="126"/>
      <c r="N136" s="126"/>
      <c r="O136" s="126"/>
      <c r="P136" s="126"/>
      <c r="Q136" s="126"/>
      <c r="R136" s="126"/>
      <c r="S136" s="126"/>
      <c r="T136" s="126"/>
      <c r="U136" s="126"/>
      <c r="V136" s="126"/>
      <c r="W136" s="126"/>
    </row>
    <row r="137">
      <c r="A137" s="142">
        <v>98.0</v>
      </c>
      <c r="B137" s="138" t="s">
        <v>966</v>
      </c>
      <c r="C137" s="169" t="s">
        <v>967</v>
      </c>
      <c r="D137" s="150"/>
      <c r="E137" s="138" t="s">
        <v>968</v>
      </c>
      <c r="F137" s="139" t="s">
        <v>14</v>
      </c>
      <c r="G137" s="140"/>
      <c r="H137" s="141" t="s">
        <v>661</v>
      </c>
      <c r="I137" s="126"/>
      <c r="J137" s="126"/>
      <c r="K137" s="126"/>
      <c r="L137" s="126"/>
      <c r="M137" s="126"/>
      <c r="N137" s="126"/>
      <c r="O137" s="126"/>
      <c r="P137" s="126"/>
      <c r="Q137" s="126"/>
      <c r="R137" s="126"/>
      <c r="S137" s="126"/>
      <c r="T137" s="126"/>
      <c r="U137" s="126"/>
      <c r="V137" s="126"/>
      <c r="W137" s="126"/>
    </row>
    <row r="138">
      <c r="A138" s="142">
        <v>99.0</v>
      </c>
      <c r="B138" s="138" t="s">
        <v>969</v>
      </c>
      <c r="C138" s="169" t="s">
        <v>967</v>
      </c>
      <c r="D138" s="150"/>
      <c r="E138" s="138" t="s">
        <v>970</v>
      </c>
      <c r="F138" s="139" t="s">
        <v>9</v>
      </c>
      <c r="G138" s="143" t="s">
        <v>971</v>
      </c>
      <c r="H138" s="141" t="s">
        <v>661</v>
      </c>
      <c r="I138" s="126"/>
      <c r="J138" s="126"/>
      <c r="K138" s="126"/>
      <c r="L138" s="126"/>
      <c r="M138" s="126"/>
      <c r="N138" s="126"/>
      <c r="O138" s="126"/>
      <c r="P138" s="126"/>
      <c r="Q138" s="126"/>
      <c r="R138" s="126"/>
      <c r="S138" s="126"/>
      <c r="T138" s="126"/>
      <c r="U138" s="126"/>
      <c r="V138" s="126"/>
      <c r="W138" s="126"/>
    </row>
    <row r="139">
      <c r="A139" s="142">
        <v>100.0</v>
      </c>
      <c r="B139" s="138" t="s">
        <v>972</v>
      </c>
      <c r="C139" s="169" t="s">
        <v>967</v>
      </c>
      <c r="D139" s="150"/>
      <c r="E139" s="138" t="s">
        <v>973</v>
      </c>
      <c r="F139" s="139" t="s">
        <v>14</v>
      </c>
      <c r="G139" s="140"/>
      <c r="H139" s="141" t="s">
        <v>661</v>
      </c>
      <c r="I139" s="126"/>
      <c r="J139" s="126"/>
      <c r="K139" s="126"/>
      <c r="L139" s="126"/>
      <c r="M139" s="126"/>
      <c r="N139" s="126"/>
      <c r="O139" s="126"/>
      <c r="P139" s="126"/>
      <c r="Q139" s="126"/>
      <c r="R139" s="126"/>
      <c r="S139" s="126"/>
      <c r="T139" s="126"/>
      <c r="U139" s="126"/>
      <c r="V139" s="126"/>
      <c r="W139" s="126"/>
    </row>
    <row r="140">
      <c r="A140" s="142">
        <v>101.0</v>
      </c>
      <c r="B140" s="138" t="s">
        <v>974</v>
      </c>
      <c r="C140" s="169" t="s">
        <v>967</v>
      </c>
      <c r="D140" s="150"/>
      <c r="E140" s="138" t="s">
        <v>975</v>
      </c>
      <c r="F140" s="139" t="s">
        <v>9</v>
      </c>
      <c r="G140" s="143" t="s">
        <v>976</v>
      </c>
      <c r="H140" s="141" t="s">
        <v>661</v>
      </c>
      <c r="I140" s="126"/>
      <c r="J140" s="126"/>
      <c r="K140" s="126"/>
      <c r="L140" s="126"/>
      <c r="M140" s="126"/>
      <c r="N140" s="126"/>
      <c r="O140" s="126"/>
      <c r="P140" s="126"/>
      <c r="Q140" s="126"/>
      <c r="R140" s="126"/>
      <c r="S140" s="126"/>
      <c r="T140" s="126"/>
      <c r="U140" s="126"/>
      <c r="V140" s="126"/>
      <c r="W140" s="126"/>
    </row>
    <row r="141">
      <c r="A141" s="142">
        <v>102.0</v>
      </c>
      <c r="B141" s="149" t="s">
        <v>977</v>
      </c>
      <c r="C141" s="169" t="s">
        <v>967</v>
      </c>
      <c r="D141" s="150"/>
      <c r="E141" s="138" t="s">
        <v>978</v>
      </c>
      <c r="F141" s="139" t="s">
        <v>18</v>
      </c>
      <c r="G141" s="143" t="s">
        <v>979</v>
      </c>
      <c r="H141" s="141" t="s">
        <v>661</v>
      </c>
      <c r="I141" s="126"/>
      <c r="J141" s="126"/>
      <c r="K141" s="126"/>
      <c r="L141" s="126"/>
      <c r="M141" s="126"/>
      <c r="N141" s="126"/>
      <c r="O141" s="126"/>
      <c r="P141" s="126"/>
      <c r="Q141" s="126"/>
      <c r="R141" s="126"/>
      <c r="S141" s="126"/>
      <c r="T141" s="126"/>
      <c r="U141" s="126"/>
      <c r="V141" s="126"/>
      <c r="W141" s="126"/>
    </row>
    <row r="142">
      <c r="A142" s="71">
        <v>103.0</v>
      </c>
      <c r="B142" s="149" t="s">
        <v>980</v>
      </c>
      <c r="C142" s="169" t="s">
        <v>967</v>
      </c>
      <c r="D142" s="150"/>
      <c r="E142" s="138" t="s">
        <v>981</v>
      </c>
      <c r="F142" s="139" t="s">
        <v>14</v>
      </c>
      <c r="G142" s="140"/>
      <c r="H142" s="141" t="s">
        <v>661</v>
      </c>
      <c r="I142" s="126"/>
      <c r="J142" s="126"/>
      <c r="K142" s="126"/>
      <c r="L142" s="126"/>
      <c r="M142" s="126"/>
      <c r="N142" s="126"/>
      <c r="O142" s="126"/>
      <c r="P142" s="126"/>
      <c r="Q142" s="126"/>
      <c r="R142" s="126"/>
      <c r="S142" s="126"/>
      <c r="T142" s="126"/>
      <c r="U142" s="126"/>
      <c r="V142" s="126"/>
      <c r="W142" s="126"/>
    </row>
    <row r="143">
      <c r="A143" s="71">
        <v>104.0</v>
      </c>
      <c r="B143" s="149" t="s">
        <v>982</v>
      </c>
      <c r="C143" s="169" t="s">
        <v>967</v>
      </c>
      <c r="D143" s="150"/>
      <c r="E143" s="138" t="s">
        <v>983</v>
      </c>
      <c r="F143" s="139" t="s">
        <v>14</v>
      </c>
      <c r="G143" s="140"/>
      <c r="H143" s="141" t="s">
        <v>661</v>
      </c>
      <c r="I143" s="126"/>
      <c r="J143" s="126"/>
      <c r="K143" s="126"/>
      <c r="L143" s="126"/>
      <c r="M143" s="126"/>
      <c r="N143" s="126"/>
      <c r="O143" s="126"/>
      <c r="P143" s="126"/>
      <c r="Q143" s="126"/>
      <c r="R143" s="126"/>
      <c r="S143" s="126"/>
      <c r="T143" s="126"/>
      <c r="U143" s="126"/>
      <c r="V143" s="126"/>
      <c r="W143" s="126"/>
    </row>
    <row r="144">
      <c r="A144" s="71">
        <v>105.0</v>
      </c>
      <c r="B144" s="149" t="s">
        <v>984</v>
      </c>
      <c r="C144" s="169" t="s">
        <v>967</v>
      </c>
      <c r="D144" s="150"/>
      <c r="E144" s="138" t="s">
        <v>985</v>
      </c>
      <c r="F144" s="139" t="s">
        <v>14</v>
      </c>
      <c r="G144" s="140"/>
      <c r="H144" s="141" t="s">
        <v>661</v>
      </c>
      <c r="I144" s="126"/>
      <c r="J144" s="126"/>
      <c r="K144" s="126"/>
      <c r="L144" s="126"/>
      <c r="M144" s="126"/>
      <c r="N144" s="126"/>
      <c r="O144" s="126"/>
      <c r="P144" s="126"/>
      <c r="Q144" s="126"/>
      <c r="R144" s="126"/>
      <c r="S144" s="126"/>
      <c r="T144" s="126"/>
      <c r="U144" s="126"/>
      <c r="V144" s="126"/>
      <c r="W144" s="126"/>
    </row>
    <row r="145">
      <c r="A145" s="71">
        <v>106.0</v>
      </c>
      <c r="B145" s="138" t="s">
        <v>986</v>
      </c>
      <c r="C145" s="169" t="s">
        <v>967</v>
      </c>
      <c r="D145" s="150"/>
      <c r="E145" s="138" t="s">
        <v>987</v>
      </c>
      <c r="F145" s="139" t="s">
        <v>9</v>
      </c>
      <c r="G145" s="143" t="s">
        <v>979</v>
      </c>
      <c r="H145" s="141" t="s">
        <v>661</v>
      </c>
      <c r="I145" s="126"/>
      <c r="J145" s="126"/>
      <c r="K145" s="126"/>
      <c r="L145" s="126"/>
      <c r="M145" s="126"/>
      <c r="N145" s="126"/>
      <c r="O145" s="126"/>
      <c r="P145" s="126"/>
      <c r="Q145" s="126"/>
      <c r="R145" s="126"/>
      <c r="S145" s="126"/>
      <c r="T145" s="126"/>
      <c r="U145" s="126"/>
      <c r="V145" s="126"/>
      <c r="W145" s="126"/>
    </row>
    <row r="146">
      <c r="A146" s="71">
        <v>107.0</v>
      </c>
      <c r="B146" s="138" t="s">
        <v>988</v>
      </c>
      <c r="C146" s="169" t="s">
        <v>967</v>
      </c>
      <c r="D146" s="150"/>
      <c r="E146" s="138" t="s">
        <v>989</v>
      </c>
      <c r="F146" s="139" t="s">
        <v>14</v>
      </c>
      <c r="G146" s="140"/>
      <c r="H146" s="141" t="s">
        <v>661</v>
      </c>
      <c r="I146" s="126"/>
      <c r="J146" s="126"/>
      <c r="K146" s="126"/>
      <c r="L146" s="126"/>
      <c r="M146" s="126"/>
      <c r="N146" s="126"/>
      <c r="O146" s="126"/>
      <c r="P146" s="126"/>
      <c r="Q146" s="126"/>
      <c r="R146" s="126"/>
      <c r="S146" s="126"/>
      <c r="T146" s="126"/>
      <c r="U146" s="126"/>
      <c r="V146" s="126"/>
      <c r="W146" s="126"/>
    </row>
    <row r="147">
      <c r="A147" s="71">
        <v>108.0</v>
      </c>
      <c r="B147" s="138" t="s">
        <v>990</v>
      </c>
      <c r="C147" s="169" t="s">
        <v>967</v>
      </c>
      <c r="D147" s="150"/>
      <c r="E147" s="138" t="s">
        <v>991</v>
      </c>
      <c r="F147" s="139" t="s">
        <v>18</v>
      </c>
      <c r="G147" s="143" t="s">
        <v>979</v>
      </c>
      <c r="H147" s="141" t="s">
        <v>661</v>
      </c>
      <c r="I147" s="126"/>
      <c r="J147" s="126"/>
      <c r="K147" s="126"/>
      <c r="L147" s="126"/>
      <c r="M147" s="126"/>
      <c r="N147" s="126"/>
      <c r="O147" s="126"/>
      <c r="P147" s="126"/>
      <c r="Q147" s="126"/>
      <c r="R147" s="126"/>
      <c r="S147" s="126"/>
      <c r="T147" s="126"/>
      <c r="U147" s="126"/>
      <c r="V147" s="126"/>
      <c r="W147" s="126"/>
    </row>
    <row r="148">
      <c r="A148" s="71">
        <v>109.0</v>
      </c>
      <c r="B148" s="138" t="s">
        <v>992</v>
      </c>
      <c r="C148" s="169" t="s">
        <v>967</v>
      </c>
      <c r="D148" s="150"/>
      <c r="E148" s="138" t="s">
        <v>993</v>
      </c>
      <c r="F148" s="139" t="s">
        <v>18</v>
      </c>
      <c r="G148" s="143" t="s">
        <v>979</v>
      </c>
      <c r="H148" s="141" t="s">
        <v>661</v>
      </c>
      <c r="I148" s="126"/>
      <c r="J148" s="126"/>
      <c r="K148" s="126"/>
      <c r="L148" s="126"/>
      <c r="M148" s="126"/>
      <c r="N148" s="126"/>
      <c r="O148" s="126"/>
      <c r="P148" s="126"/>
      <c r="Q148" s="126"/>
      <c r="R148" s="126"/>
      <c r="S148" s="126"/>
      <c r="T148" s="126"/>
      <c r="U148" s="126"/>
      <c r="V148" s="126"/>
      <c r="W148" s="126"/>
    </row>
    <row r="149">
      <c r="A149" s="71">
        <v>110.0</v>
      </c>
      <c r="B149" s="138" t="s">
        <v>994</v>
      </c>
      <c r="C149" s="169" t="s">
        <v>967</v>
      </c>
      <c r="D149" s="150"/>
      <c r="E149" s="138" t="s">
        <v>995</v>
      </c>
      <c r="F149" s="139" t="s">
        <v>14</v>
      </c>
      <c r="G149" s="140"/>
      <c r="H149" s="141" t="s">
        <v>661</v>
      </c>
      <c r="I149" s="126"/>
      <c r="J149" s="126"/>
      <c r="K149" s="126"/>
      <c r="L149" s="126"/>
      <c r="M149" s="126"/>
      <c r="N149" s="126"/>
      <c r="O149" s="126"/>
      <c r="P149" s="126"/>
      <c r="Q149" s="126"/>
      <c r="R149" s="126"/>
      <c r="S149" s="126"/>
      <c r="T149" s="126"/>
      <c r="U149" s="126"/>
      <c r="V149" s="126"/>
      <c r="W149" s="126"/>
    </row>
    <row r="150">
      <c r="A150" s="71">
        <v>111.0</v>
      </c>
      <c r="B150" s="138" t="s">
        <v>996</v>
      </c>
      <c r="C150" s="169" t="s">
        <v>967</v>
      </c>
      <c r="D150" s="150"/>
      <c r="E150" s="138" t="s">
        <v>997</v>
      </c>
      <c r="F150" s="139" t="s">
        <v>9</v>
      </c>
      <c r="G150" s="143" t="s">
        <v>998</v>
      </c>
      <c r="H150" s="141" t="s">
        <v>661</v>
      </c>
      <c r="I150" s="126"/>
      <c r="J150" s="126"/>
      <c r="K150" s="126"/>
      <c r="L150" s="126"/>
      <c r="M150" s="126"/>
      <c r="N150" s="126"/>
      <c r="O150" s="126"/>
      <c r="P150" s="126"/>
      <c r="Q150" s="126"/>
      <c r="R150" s="126"/>
      <c r="S150" s="126"/>
      <c r="T150" s="126"/>
      <c r="U150" s="126"/>
      <c r="V150" s="126"/>
      <c r="W150" s="126"/>
    </row>
    <row r="151">
      <c r="A151" s="71">
        <v>112.0</v>
      </c>
      <c r="B151" s="138" t="s">
        <v>999</v>
      </c>
      <c r="C151" s="169" t="s">
        <v>967</v>
      </c>
      <c r="D151" s="150"/>
      <c r="E151" s="138" t="s">
        <v>1000</v>
      </c>
      <c r="F151" s="139" t="s">
        <v>9</v>
      </c>
      <c r="G151" s="143" t="s">
        <v>1001</v>
      </c>
      <c r="H151" s="141" t="s">
        <v>661</v>
      </c>
      <c r="I151" s="126"/>
      <c r="J151" s="126"/>
      <c r="K151" s="126"/>
      <c r="L151" s="126"/>
      <c r="M151" s="126"/>
      <c r="N151" s="126"/>
      <c r="O151" s="126"/>
      <c r="P151" s="126"/>
      <c r="Q151" s="126"/>
      <c r="R151" s="126"/>
      <c r="S151" s="126"/>
      <c r="T151" s="126"/>
      <c r="U151" s="126"/>
      <c r="V151" s="126"/>
      <c r="W151" s="126"/>
    </row>
    <row r="152" ht="15.75" customHeight="1">
      <c r="A152" s="131"/>
      <c r="B152" s="16"/>
      <c r="C152" s="16"/>
      <c r="D152" s="16"/>
      <c r="E152" s="16"/>
      <c r="F152" s="16"/>
      <c r="G152" s="17"/>
      <c r="H152" s="132"/>
      <c r="I152" s="126"/>
      <c r="J152" s="126"/>
      <c r="K152" s="126"/>
      <c r="L152" s="126"/>
      <c r="M152" s="126"/>
      <c r="N152" s="126"/>
      <c r="O152" s="126"/>
      <c r="P152" s="126"/>
      <c r="Q152" s="126"/>
      <c r="R152" s="126"/>
      <c r="S152" s="126"/>
      <c r="T152" s="126"/>
      <c r="U152" s="126"/>
      <c r="V152" s="126"/>
      <c r="W152" s="126"/>
    </row>
    <row r="153" ht="15.75" customHeight="1">
      <c r="A153" s="133" t="s">
        <v>1002</v>
      </c>
      <c r="B153" s="16"/>
      <c r="C153" s="16"/>
      <c r="D153" s="16"/>
      <c r="E153" s="16"/>
      <c r="F153" s="16"/>
      <c r="G153" s="17"/>
      <c r="H153" s="132"/>
      <c r="I153" s="168"/>
      <c r="J153" s="168"/>
      <c r="K153" s="168"/>
      <c r="L153" s="168"/>
      <c r="M153" s="168"/>
      <c r="N153" s="168"/>
      <c r="O153" s="168"/>
      <c r="P153" s="168"/>
      <c r="Q153" s="168"/>
      <c r="R153" s="168"/>
      <c r="S153" s="168"/>
      <c r="T153" s="168"/>
      <c r="U153" s="168"/>
      <c r="V153" s="168"/>
      <c r="W153" s="168"/>
    </row>
    <row r="154" ht="15.75" customHeight="1">
      <c r="A154" s="135"/>
      <c r="B154" s="16"/>
      <c r="C154" s="16"/>
      <c r="D154" s="16"/>
      <c r="E154" s="16"/>
      <c r="F154" s="16"/>
      <c r="G154" s="17"/>
      <c r="H154" s="132"/>
      <c r="I154" s="126"/>
      <c r="J154" s="126"/>
      <c r="K154" s="126"/>
      <c r="L154" s="126"/>
      <c r="M154" s="126"/>
      <c r="N154" s="126"/>
      <c r="O154" s="126"/>
      <c r="P154" s="126"/>
      <c r="Q154" s="126"/>
      <c r="R154" s="126"/>
      <c r="S154" s="126"/>
      <c r="T154" s="126"/>
      <c r="U154" s="126"/>
      <c r="V154" s="126"/>
      <c r="W154" s="126"/>
    </row>
    <row r="155">
      <c r="A155" s="71">
        <v>113.0</v>
      </c>
      <c r="B155" s="138" t="s">
        <v>1003</v>
      </c>
      <c r="C155" s="169" t="s">
        <v>1004</v>
      </c>
      <c r="D155" s="138" t="s">
        <v>1005</v>
      </c>
      <c r="E155" s="138" t="s">
        <v>1006</v>
      </c>
      <c r="F155" s="139" t="s">
        <v>14</v>
      </c>
      <c r="G155" s="140"/>
      <c r="H155" s="141" t="s">
        <v>661</v>
      </c>
      <c r="I155" s="126"/>
      <c r="J155" s="126"/>
      <c r="K155" s="126"/>
      <c r="L155" s="126"/>
      <c r="M155" s="126"/>
      <c r="N155" s="126"/>
      <c r="O155" s="126"/>
      <c r="P155" s="126"/>
      <c r="Q155" s="126"/>
      <c r="R155" s="126"/>
      <c r="S155" s="126"/>
      <c r="T155" s="126"/>
      <c r="U155" s="126"/>
      <c r="V155" s="126"/>
      <c r="W155" s="126"/>
    </row>
    <row r="156">
      <c r="A156" s="142">
        <v>114.0</v>
      </c>
      <c r="B156" s="138" t="s">
        <v>1007</v>
      </c>
      <c r="C156" s="169" t="s">
        <v>1008</v>
      </c>
      <c r="D156" s="138" t="s">
        <v>1009</v>
      </c>
      <c r="E156" s="170" t="s">
        <v>1010</v>
      </c>
      <c r="F156" s="139" t="s">
        <v>18</v>
      </c>
      <c r="G156" s="143" t="s">
        <v>880</v>
      </c>
      <c r="H156" s="141" t="s">
        <v>661</v>
      </c>
      <c r="I156" s="126"/>
      <c r="J156" s="126"/>
      <c r="K156" s="126"/>
      <c r="L156" s="126"/>
      <c r="M156" s="126"/>
      <c r="N156" s="126"/>
      <c r="O156" s="126"/>
      <c r="P156" s="126"/>
      <c r="Q156" s="126"/>
      <c r="R156" s="126"/>
      <c r="S156" s="126"/>
      <c r="T156" s="126"/>
      <c r="U156" s="126"/>
      <c r="V156" s="126"/>
      <c r="W156" s="126"/>
    </row>
    <row r="157">
      <c r="A157" s="71">
        <v>115.0</v>
      </c>
      <c r="B157" s="138" t="s">
        <v>1011</v>
      </c>
      <c r="C157" s="169" t="s">
        <v>1012</v>
      </c>
      <c r="D157" s="138" t="s">
        <v>1013</v>
      </c>
      <c r="E157" s="138" t="s">
        <v>1014</v>
      </c>
      <c r="F157" s="139" t="s">
        <v>14</v>
      </c>
      <c r="G157" s="140"/>
      <c r="H157" s="141" t="s">
        <v>661</v>
      </c>
      <c r="I157" s="126"/>
      <c r="J157" s="126"/>
      <c r="K157" s="126"/>
      <c r="L157" s="126"/>
      <c r="M157" s="126"/>
      <c r="N157" s="126"/>
      <c r="O157" s="126"/>
      <c r="P157" s="126"/>
      <c r="Q157" s="126"/>
      <c r="R157" s="126"/>
      <c r="S157" s="126"/>
      <c r="T157" s="126"/>
      <c r="U157" s="126"/>
      <c r="V157" s="126"/>
      <c r="W157" s="126"/>
    </row>
    <row r="158">
      <c r="A158" s="71">
        <v>116.0</v>
      </c>
      <c r="B158" s="138" t="s">
        <v>1015</v>
      </c>
      <c r="C158" s="169" t="s">
        <v>1012</v>
      </c>
      <c r="D158" s="138" t="s">
        <v>1016</v>
      </c>
      <c r="E158" s="138" t="s">
        <v>1017</v>
      </c>
      <c r="F158" s="139" t="s">
        <v>14</v>
      </c>
      <c r="G158" s="140"/>
      <c r="H158" s="141" t="s">
        <v>661</v>
      </c>
      <c r="I158" s="126"/>
      <c r="J158" s="126"/>
      <c r="K158" s="126"/>
      <c r="L158" s="126"/>
      <c r="M158" s="126"/>
      <c r="N158" s="126"/>
      <c r="O158" s="126"/>
      <c r="P158" s="126"/>
      <c r="Q158" s="126"/>
      <c r="R158" s="126"/>
      <c r="S158" s="126"/>
      <c r="T158" s="126"/>
      <c r="U158" s="126"/>
      <c r="V158" s="126"/>
      <c r="W158" s="126"/>
    </row>
    <row r="159">
      <c r="A159" s="71">
        <v>117.0</v>
      </c>
      <c r="B159" s="138" t="s">
        <v>1018</v>
      </c>
      <c r="C159" s="169" t="s">
        <v>1012</v>
      </c>
      <c r="D159" s="138" t="s">
        <v>1019</v>
      </c>
      <c r="E159" s="138" t="s">
        <v>1020</v>
      </c>
      <c r="F159" s="139" t="s">
        <v>14</v>
      </c>
      <c r="G159" s="140"/>
      <c r="H159" s="141" t="s">
        <v>661</v>
      </c>
      <c r="I159" s="126"/>
      <c r="J159" s="126"/>
      <c r="K159" s="126"/>
      <c r="L159" s="126"/>
      <c r="M159" s="126"/>
      <c r="N159" s="126"/>
      <c r="O159" s="126"/>
      <c r="P159" s="126"/>
      <c r="Q159" s="126"/>
      <c r="R159" s="126"/>
      <c r="S159" s="126"/>
      <c r="T159" s="126"/>
      <c r="U159" s="126"/>
      <c r="V159" s="126"/>
      <c r="W159" s="126"/>
    </row>
    <row r="160">
      <c r="A160" s="71">
        <v>118.0</v>
      </c>
      <c r="B160" s="138" t="s">
        <v>1021</v>
      </c>
      <c r="C160" s="169" t="s">
        <v>1012</v>
      </c>
      <c r="D160" s="138" t="s">
        <v>1022</v>
      </c>
      <c r="E160" s="138" t="s">
        <v>1023</v>
      </c>
      <c r="F160" s="139" t="s">
        <v>14</v>
      </c>
      <c r="G160" s="140"/>
      <c r="H160" s="141" t="s">
        <v>661</v>
      </c>
      <c r="I160" s="126"/>
      <c r="J160" s="126"/>
      <c r="K160" s="126"/>
      <c r="L160" s="126"/>
      <c r="M160" s="126"/>
      <c r="N160" s="126"/>
      <c r="O160" s="126"/>
      <c r="P160" s="126"/>
      <c r="Q160" s="126"/>
      <c r="R160" s="126"/>
      <c r="S160" s="126"/>
      <c r="T160" s="126"/>
      <c r="U160" s="126"/>
      <c r="V160" s="126"/>
      <c r="W160" s="126"/>
    </row>
    <row r="161">
      <c r="A161" s="71">
        <v>119.0</v>
      </c>
      <c r="B161" s="138" t="s">
        <v>1024</v>
      </c>
      <c r="C161" s="169" t="s">
        <v>1012</v>
      </c>
      <c r="D161" s="138" t="s">
        <v>1025</v>
      </c>
      <c r="E161" s="138" t="s">
        <v>1026</v>
      </c>
      <c r="F161" s="139" t="s">
        <v>14</v>
      </c>
      <c r="G161" s="140"/>
      <c r="H161" s="141" t="s">
        <v>661</v>
      </c>
      <c r="I161" s="126"/>
      <c r="J161" s="126"/>
      <c r="K161" s="126"/>
      <c r="L161" s="126"/>
      <c r="M161" s="126"/>
      <c r="N161" s="126"/>
      <c r="O161" s="126"/>
      <c r="P161" s="126"/>
      <c r="Q161" s="126"/>
      <c r="R161" s="126"/>
      <c r="S161" s="126"/>
      <c r="T161" s="126"/>
      <c r="U161" s="126"/>
      <c r="V161" s="126"/>
      <c r="W161" s="126"/>
    </row>
    <row r="162">
      <c r="A162" s="71">
        <v>120.0</v>
      </c>
      <c r="B162" s="138" t="s">
        <v>1027</v>
      </c>
      <c r="C162" s="169" t="s">
        <v>1012</v>
      </c>
      <c r="D162" s="138" t="s">
        <v>1028</v>
      </c>
      <c r="E162" s="138" t="s">
        <v>1029</v>
      </c>
      <c r="F162" s="139" t="s">
        <v>14</v>
      </c>
      <c r="G162" s="140"/>
      <c r="H162" s="141" t="s">
        <v>661</v>
      </c>
      <c r="I162" s="126"/>
      <c r="J162" s="126"/>
      <c r="K162" s="126"/>
      <c r="L162" s="126"/>
      <c r="M162" s="126"/>
      <c r="N162" s="126"/>
      <c r="O162" s="126"/>
      <c r="P162" s="126"/>
      <c r="Q162" s="126"/>
      <c r="R162" s="126"/>
      <c r="S162" s="126"/>
      <c r="T162" s="126"/>
      <c r="U162" s="126"/>
      <c r="V162" s="126"/>
      <c r="W162" s="126"/>
    </row>
    <row r="163">
      <c r="A163" s="71">
        <v>121.0</v>
      </c>
      <c r="B163" s="138" t="s">
        <v>1030</v>
      </c>
      <c r="C163" s="169" t="s">
        <v>1012</v>
      </c>
      <c r="D163" s="138" t="s">
        <v>1031</v>
      </c>
      <c r="E163" s="138" t="s">
        <v>1032</v>
      </c>
      <c r="F163" s="139" t="s">
        <v>14</v>
      </c>
      <c r="G163" s="140"/>
      <c r="H163" s="141" t="s">
        <v>661</v>
      </c>
      <c r="I163" s="126"/>
      <c r="J163" s="126"/>
      <c r="K163" s="126"/>
      <c r="L163" s="126"/>
      <c r="M163" s="126"/>
      <c r="N163" s="126"/>
      <c r="O163" s="126"/>
      <c r="P163" s="126"/>
      <c r="Q163" s="126"/>
      <c r="R163" s="126"/>
      <c r="S163" s="126"/>
      <c r="T163" s="126"/>
      <c r="U163" s="126"/>
      <c r="V163" s="126"/>
      <c r="W163" s="126"/>
    </row>
    <row r="164">
      <c r="A164" s="160">
        <v>122.0</v>
      </c>
      <c r="B164" s="157" t="s">
        <v>1033</v>
      </c>
      <c r="C164" s="171" t="s">
        <v>1012</v>
      </c>
      <c r="D164" s="157" t="s">
        <v>1034</v>
      </c>
      <c r="E164" s="157" t="s">
        <v>1035</v>
      </c>
      <c r="F164" s="172" t="s">
        <v>14</v>
      </c>
      <c r="G164" s="173"/>
      <c r="H164" s="141" t="s">
        <v>661</v>
      </c>
      <c r="I164" s="126"/>
      <c r="J164" s="126"/>
      <c r="K164" s="126"/>
      <c r="L164" s="126"/>
      <c r="M164" s="126"/>
      <c r="N164" s="126"/>
      <c r="O164" s="126"/>
      <c r="P164" s="126"/>
      <c r="Q164" s="126"/>
      <c r="R164" s="126"/>
      <c r="S164" s="126"/>
      <c r="T164" s="126"/>
      <c r="U164" s="126"/>
      <c r="V164" s="126"/>
      <c r="W164" s="126"/>
    </row>
    <row r="165">
      <c r="A165" s="71">
        <v>123.0</v>
      </c>
      <c r="B165" s="137" t="s">
        <v>1036</v>
      </c>
      <c r="C165" s="169" t="s">
        <v>1012</v>
      </c>
      <c r="D165" s="138" t="s">
        <v>1034</v>
      </c>
      <c r="E165" s="138" t="s">
        <v>1036</v>
      </c>
      <c r="F165" s="139" t="s">
        <v>14</v>
      </c>
      <c r="G165" s="140"/>
      <c r="H165" s="141" t="s">
        <v>661</v>
      </c>
      <c r="I165" s="126"/>
      <c r="J165" s="126"/>
      <c r="K165" s="126"/>
      <c r="L165" s="126"/>
      <c r="M165" s="126"/>
      <c r="N165" s="126"/>
      <c r="O165" s="126"/>
      <c r="P165" s="126"/>
      <c r="Q165" s="126"/>
      <c r="R165" s="126"/>
      <c r="S165" s="126"/>
      <c r="T165" s="126"/>
      <c r="U165" s="126"/>
      <c r="V165" s="126"/>
      <c r="W165" s="126"/>
    </row>
    <row r="166">
      <c r="A166" s="71">
        <v>124.0</v>
      </c>
      <c r="B166" s="138" t="s">
        <v>1037</v>
      </c>
      <c r="C166" s="169" t="s">
        <v>1012</v>
      </c>
      <c r="D166" s="138" t="s">
        <v>1038</v>
      </c>
      <c r="E166" s="138" t="s">
        <v>1039</v>
      </c>
      <c r="F166" s="139" t="s">
        <v>14</v>
      </c>
      <c r="G166" s="140"/>
      <c r="H166" s="141" t="s">
        <v>661</v>
      </c>
      <c r="I166" s="126"/>
      <c r="J166" s="126"/>
      <c r="K166" s="126"/>
      <c r="L166" s="126"/>
      <c r="M166" s="126"/>
      <c r="N166" s="126"/>
      <c r="O166" s="126"/>
      <c r="P166" s="126"/>
      <c r="Q166" s="126"/>
      <c r="R166" s="126"/>
      <c r="S166" s="126"/>
      <c r="T166" s="126"/>
      <c r="U166" s="126"/>
      <c r="V166" s="126"/>
      <c r="W166" s="126"/>
    </row>
    <row r="167">
      <c r="A167" s="71">
        <v>125.0</v>
      </c>
      <c r="B167" s="137" t="s">
        <v>1040</v>
      </c>
      <c r="C167" s="169" t="s">
        <v>1012</v>
      </c>
      <c r="D167" s="138" t="s">
        <v>1041</v>
      </c>
      <c r="E167" s="137" t="s">
        <v>1040</v>
      </c>
      <c r="F167" s="139" t="s">
        <v>14</v>
      </c>
      <c r="G167" s="140"/>
      <c r="H167" s="141" t="s">
        <v>661</v>
      </c>
      <c r="I167" s="126"/>
      <c r="J167" s="126"/>
      <c r="K167" s="126"/>
      <c r="L167" s="126"/>
      <c r="M167" s="126"/>
      <c r="N167" s="126"/>
      <c r="O167" s="126"/>
      <c r="P167" s="126"/>
      <c r="Q167" s="126"/>
      <c r="R167" s="126"/>
      <c r="S167" s="126"/>
      <c r="T167" s="126"/>
      <c r="U167" s="126"/>
      <c r="V167" s="126"/>
      <c r="W167" s="126"/>
    </row>
    <row r="168">
      <c r="A168" s="71">
        <v>126.0</v>
      </c>
      <c r="B168" s="138" t="s">
        <v>1042</v>
      </c>
      <c r="C168" s="169" t="s">
        <v>1012</v>
      </c>
      <c r="D168" s="138" t="s">
        <v>1043</v>
      </c>
      <c r="E168" s="138" t="s">
        <v>1044</v>
      </c>
      <c r="F168" s="139" t="s">
        <v>14</v>
      </c>
      <c r="G168" s="140"/>
      <c r="H168" s="141" t="s">
        <v>661</v>
      </c>
      <c r="I168" s="126"/>
      <c r="J168" s="126"/>
      <c r="K168" s="126"/>
      <c r="L168" s="126"/>
      <c r="M168" s="126"/>
      <c r="N168" s="126"/>
      <c r="O168" s="126"/>
      <c r="P168" s="126"/>
      <c r="Q168" s="126"/>
      <c r="R168" s="126"/>
      <c r="S168" s="126"/>
      <c r="T168" s="126"/>
      <c r="U168" s="126"/>
      <c r="V168" s="126"/>
      <c r="W168" s="126"/>
    </row>
    <row r="169">
      <c r="A169" s="71">
        <v>127.0</v>
      </c>
      <c r="B169" s="138" t="s">
        <v>1045</v>
      </c>
      <c r="C169" s="169" t="s">
        <v>1012</v>
      </c>
      <c r="D169" s="138" t="s">
        <v>1046</v>
      </c>
      <c r="E169" s="138" t="s">
        <v>1047</v>
      </c>
      <c r="F169" s="139" t="s">
        <v>14</v>
      </c>
      <c r="G169" s="140"/>
      <c r="H169" s="141" t="s">
        <v>661</v>
      </c>
      <c r="I169" s="126"/>
      <c r="J169" s="126"/>
      <c r="K169" s="126"/>
      <c r="L169" s="126"/>
      <c r="M169" s="126"/>
      <c r="N169" s="126"/>
      <c r="O169" s="126"/>
      <c r="P169" s="126"/>
      <c r="Q169" s="126"/>
      <c r="R169" s="126"/>
      <c r="S169" s="126"/>
      <c r="T169" s="126"/>
      <c r="U169" s="126"/>
      <c r="V169" s="126"/>
      <c r="W169" s="126"/>
    </row>
    <row r="170">
      <c r="A170" s="71">
        <v>128.0</v>
      </c>
      <c r="B170" s="138" t="s">
        <v>1048</v>
      </c>
      <c r="C170" s="169" t="s">
        <v>1012</v>
      </c>
      <c r="D170" s="138" t="s">
        <v>1049</v>
      </c>
      <c r="E170" s="138" t="s">
        <v>1050</v>
      </c>
      <c r="F170" s="139" t="s">
        <v>14</v>
      </c>
      <c r="G170" s="140"/>
      <c r="H170" s="141" t="s">
        <v>661</v>
      </c>
      <c r="I170" s="126"/>
      <c r="J170" s="126"/>
      <c r="K170" s="126"/>
      <c r="L170" s="126"/>
      <c r="M170" s="126"/>
      <c r="N170" s="126"/>
      <c r="O170" s="126"/>
      <c r="P170" s="126"/>
      <c r="Q170" s="126"/>
      <c r="R170" s="126"/>
      <c r="S170" s="126"/>
      <c r="T170" s="126"/>
      <c r="U170" s="126"/>
      <c r="V170" s="126"/>
      <c r="W170" s="126"/>
    </row>
    <row r="171">
      <c r="A171" s="71">
        <v>129.0</v>
      </c>
      <c r="B171" s="138" t="s">
        <v>1051</v>
      </c>
      <c r="C171" s="169" t="s">
        <v>1012</v>
      </c>
      <c r="D171" s="138" t="s">
        <v>1052</v>
      </c>
      <c r="E171" s="138" t="s">
        <v>1053</v>
      </c>
      <c r="F171" s="139" t="s">
        <v>9</v>
      </c>
      <c r="G171" s="143" t="s">
        <v>1054</v>
      </c>
      <c r="H171" s="141" t="s">
        <v>661</v>
      </c>
      <c r="I171" s="126"/>
      <c r="J171" s="126"/>
      <c r="K171" s="126"/>
      <c r="L171" s="126"/>
      <c r="M171" s="126"/>
      <c r="N171" s="126"/>
      <c r="O171" s="126"/>
      <c r="P171" s="126"/>
      <c r="Q171" s="126"/>
      <c r="R171" s="126"/>
      <c r="S171" s="126"/>
      <c r="T171" s="126"/>
      <c r="U171" s="126"/>
      <c r="V171" s="126"/>
      <c r="W171" s="126"/>
    </row>
    <row r="172" ht="15.75" customHeight="1">
      <c r="A172" s="174"/>
      <c r="B172" s="175"/>
      <c r="C172" s="176"/>
      <c r="D172" s="175"/>
      <c r="E172" s="175"/>
      <c r="F172" s="177"/>
      <c r="G172" s="126"/>
      <c r="H172" s="132"/>
      <c r="I172" s="126"/>
      <c r="J172" s="126"/>
      <c r="K172" s="126"/>
      <c r="L172" s="126"/>
      <c r="M172" s="126"/>
      <c r="N172" s="126"/>
      <c r="O172" s="126"/>
      <c r="P172" s="126"/>
      <c r="Q172" s="126"/>
      <c r="R172" s="126"/>
      <c r="S172" s="126"/>
      <c r="T172" s="126"/>
      <c r="U172" s="126"/>
      <c r="V172" s="126"/>
      <c r="W172" s="126"/>
    </row>
    <row r="173" ht="15.75" customHeight="1">
      <c r="A173" s="178"/>
      <c r="B173" s="175"/>
      <c r="C173" s="179"/>
      <c r="D173" s="175"/>
      <c r="E173" s="175"/>
      <c r="F173" s="177"/>
      <c r="G173" s="126"/>
      <c r="H173" s="132"/>
      <c r="I173" s="126"/>
      <c r="J173" s="126"/>
      <c r="K173" s="126"/>
      <c r="L173" s="126"/>
      <c r="M173" s="126"/>
      <c r="N173" s="126"/>
      <c r="O173" s="126"/>
      <c r="P173" s="126"/>
      <c r="Q173" s="126"/>
      <c r="R173" s="126"/>
      <c r="S173" s="126"/>
      <c r="T173" s="126"/>
      <c r="U173" s="126"/>
      <c r="V173" s="126"/>
      <c r="W173" s="126"/>
    </row>
    <row r="174" ht="15.75" customHeight="1">
      <c r="A174" s="178"/>
      <c r="B174" s="175"/>
      <c r="C174" s="179"/>
      <c r="D174" s="175"/>
      <c r="E174" s="175"/>
      <c r="F174" s="177"/>
      <c r="G174" s="126"/>
      <c r="H174" s="132"/>
      <c r="I174" s="126"/>
      <c r="J174" s="126"/>
      <c r="K174" s="126"/>
      <c r="L174" s="126"/>
      <c r="M174" s="126"/>
      <c r="N174" s="126"/>
      <c r="O174" s="126"/>
      <c r="P174" s="126"/>
      <c r="Q174" s="126"/>
      <c r="R174" s="126"/>
      <c r="S174" s="126"/>
      <c r="T174" s="126"/>
      <c r="U174" s="126"/>
      <c r="V174" s="126"/>
      <c r="W174" s="126"/>
    </row>
    <row r="175" ht="15.75" customHeight="1">
      <c r="A175" s="178"/>
      <c r="B175" s="175"/>
      <c r="C175" s="179"/>
      <c r="D175" s="175"/>
      <c r="E175" s="175"/>
      <c r="F175" s="177"/>
      <c r="G175" s="126"/>
      <c r="H175" s="132"/>
      <c r="I175" s="126"/>
      <c r="J175" s="126"/>
      <c r="K175" s="126"/>
      <c r="L175" s="126"/>
      <c r="M175" s="126"/>
      <c r="N175" s="126"/>
      <c r="O175" s="126"/>
      <c r="P175" s="126"/>
      <c r="Q175" s="126"/>
      <c r="R175" s="126"/>
      <c r="S175" s="126"/>
      <c r="T175" s="126"/>
      <c r="U175" s="126"/>
      <c r="V175" s="126"/>
      <c r="W175" s="126"/>
    </row>
    <row r="176" ht="15.75" customHeight="1">
      <c r="A176" s="178"/>
      <c r="B176" s="175"/>
      <c r="C176" s="179"/>
      <c r="D176" s="175"/>
      <c r="E176" s="175"/>
      <c r="F176" s="177"/>
      <c r="G176" s="126"/>
      <c r="H176" s="132"/>
      <c r="I176" s="126"/>
      <c r="J176" s="126"/>
      <c r="K176" s="126"/>
      <c r="L176" s="126"/>
      <c r="M176" s="126"/>
      <c r="N176" s="126"/>
      <c r="O176" s="126"/>
      <c r="P176" s="126"/>
      <c r="Q176" s="126"/>
      <c r="R176" s="126"/>
      <c r="S176" s="126"/>
      <c r="T176" s="126"/>
      <c r="U176" s="126"/>
      <c r="V176" s="126"/>
      <c r="W176" s="126"/>
    </row>
    <row r="177" ht="15.75" customHeight="1">
      <c r="A177" s="178"/>
      <c r="B177" s="175"/>
      <c r="C177" s="179"/>
      <c r="D177" s="175"/>
      <c r="E177" s="175"/>
      <c r="F177" s="177"/>
      <c r="G177" s="126"/>
      <c r="H177" s="132"/>
      <c r="I177" s="126"/>
      <c r="J177" s="126"/>
      <c r="K177" s="126"/>
      <c r="L177" s="126"/>
      <c r="M177" s="126"/>
      <c r="N177" s="126"/>
      <c r="O177" s="126"/>
      <c r="P177" s="126"/>
      <c r="Q177" s="126"/>
      <c r="R177" s="126"/>
      <c r="S177" s="126"/>
      <c r="T177" s="126"/>
      <c r="U177" s="126"/>
      <c r="V177" s="126"/>
      <c r="W177" s="126"/>
    </row>
    <row r="178" ht="15.75" customHeight="1">
      <c r="A178" s="178"/>
      <c r="B178" s="175"/>
      <c r="C178" s="179"/>
      <c r="D178" s="175"/>
      <c r="E178" s="175"/>
      <c r="F178" s="177"/>
      <c r="G178" s="126"/>
      <c r="H178" s="132"/>
      <c r="I178" s="126"/>
      <c r="J178" s="126"/>
      <c r="K178" s="126"/>
      <c r="L178" s="126"/>
      <c r="M178" s="126"/>
      <c r="N178" s="126"/>
      <c r="O178" s="126"/>
      <c r="P178" s="126"/>
      <c r="Q178" s="126"/>
      <c r="R178" s="126"/>
      <c r="S178" s="126"/>
      <c r="T178" s="126"/>
      <c r="U178" s="126"/>
      <c r="V178" s="126"/>
      <c r="W178" s="126"/>
    </row>
    <row r="179" ht="15.75" customHeight="1">
      <c r="A179" s="178"/>
      <c r="B179" s="175"/>
      <c r="C179" s="179"/>
      <c r="D179" s="175"/>
      <c r="E179" s="175"/>
      <c r="F179" s="177"/>
      <c r="G179" s="126"/>
      <c r="H179" s="132"/>
      <c r="I179" s="126"/>
      <c r="J179" s="126"/>
      <c r="K179" s="126"/>
      <c r="L179" s="126"/>
      <c r="M179" s="126"/>
      <c r="N179" s="126"/>
      <c r="O179" s="126"/>
      <c r="P179" s="126"/>
      <c r="Q179" s="126"/>
      <c r="R179" s="126"/>
      <c r="S179" s="126"/>
      <c r="T179" s="126"/>
      <c r="U179" s="126"/>
      <c r="V179" s="126"/>
      <c r="W179" s="126"/>
    </row>
    <row r="180" ht="15.75" customHeight="1">
      <c r="A180" s="178"/>
      <c r="B180" s="175"/>
      <c r="C180" s="179"/>
      <c r="D180" s="175"/>
      <c r="E180" s="175"/>
      <c r="F180" s="177"/>
      <c r="G180" s="126"/>
      <c r="H180" s="132"/>
      <c r="I180" s="126"/>
      <c r="J180" s="126"/>
      <c r="K180" s="126"/>
      <c r="L180" s="126"/>
      <c r="M180" s="126"/>
      <c r="N180" s="126"/>
      <c r="O180" s="126"/>
      <c r="P180" s="126"/>
      <c r="Q180" s="126"/>
      <c r="R180" s="126"/>
      <c r="S180" s="126"/>
      <c r="T180" s="126"/>
      <c r="U180" s="126"/>
      <c r="V180" s="126"/>
      <c r="W180" s="126"/>
    </row>
    <row r="181" ht="15.75" customHeight="1">
      <c r="A181" s="178"/>
      <c r="B181" s="175"/>
      <c r="C181" s="179"/>
      <c r="D181" s="175"/>
      <c r="E181" s="175"/>
      <c r="F181" s="177"/>
      <c r="G181" s="126"/>
      <c r="H181" s="132"/>
      <c r="I181" s="126"/>
      <c r="J181" s="126"/>
      <c r="K181" s="126"/>
      <c r="L181" s="126"/>
      <c r="M181" s="126"/>
      <c r="N181" s="126"/>
      <c r="O181" s="126"/>
      <c r="P181" s="126"/>
      <c r="Q181" s="126"/>
      <c r="R181" s="126"/>
      <c r="S181" s="126"/>
      <c r="T181" s="126"/>
      <c r="U181" s="126"/>
      <c r="V181" s="126"/>
      <c r="W181" s="126"/>
    </row>
    <row r="182" ht="15.75" customHeight="1">
      <c r="A182" s="178"/>
      <c r="B182" s="175"/>
      <c r="C182" s="179"/>
      <c r="D182" s="175"/>
      <c r="E182" s="175"/>
      <c r="F182" s="177"/>
      <c r="G182" s="126"/>
      <c r="H182" s="132"/>
      <c r="I182" s="126"/>
      <c r="J182" s="126"/>
      <c r="K182" s="126"/>
      <c r="L182" s="126"/>
      <c r="M182" s="126"/>
      <c r="N182" s="126"/>
      <c r="O182" s="126"/>
      <c r="P182" s="126"/>
      <c r="Q182" s="126"/>
      <c r="R182" s="126"/>
      <c r="S182" s="126"/>
      <c r="T182" s="126"/>
      <c r="U182" s="126"/>
      <c r="V182" s="126"/>
      <c r="W182" s="126"/>
    </row>
    <row r="183" ht="15.75" customHeight="1">
      <c r="A183" s="178"/>
      <c r="B183" s="175"/>
      <c r="C183" s="179"/>
      <c r="D183" s="175"/>
      <c r="E183" s="175"/>
      <c r="F183" s="177"/>
      <c r="G183" s="126"/>
      <c r="H183" s="132"/>
      <c r="I183" s="126"/>
      <c r="J183" s="126"/>
      <c r="K183" s="126"/>
      <c r="L183" s="126"/>
      <c r="M183" s="126"/>
      <c r="N183" s="126"/>
      <c r="O183" s="126"/>
      <c r="P183" s="126"/>
      <c r="Q183" s="126"/>
      <c r="R183" s="126"/>
      <c r="S183" s="126"/>
      <c r="T183" s="126"/>
      <c r="U183" s="126"/>
      <c r="V183" s="126"/>
      <c r="W183" s="126"/>
    </row>
    <row r="184" ht="15.75" customHeight="1">
      <c r="A184" s="178"/>
      <c r="B184" s="175"/>
      <c r="C184" s="179"/>
      <c r="D184" s="175"/>
      <c r="E184" s="175"/>
      <c r="F184" s="177"/>
      <c r="G184" s="126"/>
      <c r="H184" s="132"/>
      <c r="I184" s="126"/>
      <c r="J184" s="126"/>
      <c r="K184" s="126"/>
      <c r="L184" s="126"/>
      <c r="M184" s="126"/>
      <c r="N184" s="126"/>
      <c r="O184" s="126"/>
      <c r="P184" s="126"/>
      <c r="Q184" s="126"/>
      <c r="R184" s="126"/>
      <c r="S184" s="126"/>
      <c r="T184" s="126"/>
      <c r="U184" s="126"/>
      <c r="V184" s="126"/>
      <c r="W184" s="126"/>
    </row>
    <row r="185" ht="15.75" customHeight="1">
      <c r="A185" s="178"/>
      <c r="B185" s="175"/>
      <c r="C185" s="179"/>
      <c r="D185" s="175"/>
      <c r="E185" s="175"/>
      <c r="F185" s="177"/>
      <c r="G185" s="126"/>
      <c r="H185" s="132"/>
      <c r="I185" s="126"/>
      <c r="J185" s="126"/>
      <c r="K185" s="126"/>
      <c r="L185" s="126"/>
      <c r="M185" s="126"/>
      <c r="N185" s="126"/>
      <c r="O185" s="126"/>
      <c r="P185" s="126"/>
      <c r="Q185" s="126"/>
      <c r="R185" s="126"/>
      <c r="S185" s="126"/>
      <c r="T185" s="126"/>
      <c r="U185" s="126"/>
      <c r="V185" s="126"/>
      <c r="W185" s="126"/>
    </row>
    <row r="186" ht="15.75" customHeight="1">
      <c r="A186" s="178"/>
      <c r="B186" s="175"/>
      <c r="C186" s="179"/>
      <c r="D186" s="175"/>
      <c r="E186" s="175"/>
      <c r="F186" s="177"/>
      <c r="G186" s="126"/>
      <c r="H186" s="132"/>
      <c r="I186" s="126"/>
      <c r="J186" s="126"/>
      <c r="K186" s="126"/>
      <c r="L186" s="126"/>
      <c r="M186" s="126"/>
      <c r="N186" s="126"/>
      <c r="O186" s="126"/>
      <c r="P186" s="126"/>
      <c r="Q186" s="126"/>
      <c r="R186" s="126"/>
      <c r="S186" s="126"/>
      <c r="T186" s="126"/>
      <c r="U186" s="126"/>
      <c r="V186" s="126"/>
      <c r="W186" s="126"/>
    </row>
    <row r="187" ht="15.75" customHeight="1">
      <c r="A187" s="178"/>
      <c r="B187" s="175"/>
      <c r="C187" s="179"/>
      <c r="D187" s="175"/>
      <c r="E187" s="175"/>
      <c r="F187" s="177"/>
      <c r="G187" s="126"/>
      <c r="H187" s="132"/>
      <c r="I187" s="126"/>
      <c r="J187" s="126"/>
      <c r="K187" s="126"/>
      <c r="L187" s="126"/>
      <c r="M187" s="126"/>
      <c r="N187" s="126"/>
      <c r="O187" s="126"/>
      <c r="P187" s="126"/>
      <c r="Q187" s="126"/>
      <c r="R187" s="126"/>
      <c r="S187" s="126"/>
      <c r="T187" s="126"/>
      <c r="U187" s="126"/>
      <c r="V187" s="126"/>
      <c r="W187" s="126"/>
    </row>
    <row r="188" ht="15.75" customHeight="1">
      <c r="A188" s="178"/>
      <c r="B188" s="175"/>
      <c r="C188" s="179"/>
      <c r="D188" s="175"/>
      <c r="E188" s="175"/>
      <c r="F188" s="177"/>
      <c r="G188" s="126"/>
      <c r="H188" s="132"/>
      <c r="I188" s="126"/>
      <c r="J188" s="126"/>
      <c r="K188" s="126"/>
      <c r="L188" s="126"/>
      <c r="M188" s="126"/>
      <c r="N188" s="126"/>
      <c r="O188" s="126"/>
      <c r="P188" s="126"/>
      <c r="Q188" s="126"/>
      <c r="R188" s="126"/>
      <c r="S188" s="126"/>
      <c r="T188" s="126"/>
      <c r="U188" s="126"/>
      <c r="V188" s="126"/>
      <c r="W188" s="126"/>
    </row>
    <row r="189" ht="15.75" customHeight="1">
      <c r="A189" s="178"/>
      <c r="B189" s="175"/>
      <c r="C189" s="179"/>
      <c r="D189" s="175"/>
      <c r="E189" s="175"/>
      <c r="F189" s="177"/>
      <c r="G189" s="126"/>
      <c r="H189" s="132"/>
      <c r="I189" s="126"/>
      <c r="J189" s="126"/>
      <c r="K189" s="126"/>
      <c r="L189" s="126"/>
      <c r="M189" s="126"/>
      <c r="N189" s="126"/>
      <c r="O189" s="126"/>
      <c r="P189" s="126"/>
      <c r="Q189" s="126"/>
      <c r="R189" s="126"/>
      <c r="S189" s="126"/>
      <c r="T189" s="126"/>
      <c r="U189" s="126"/>
      <c r="V189" s="126"/>
      <c r="W189" s="126"/>
    </row>
    <row r="190" ht="15.75" customHeight="1">
      <c r="A190" s="178"/>
      <c r="B190" s="175"/>
      <c r="C190" s="179"/>
      <c r="D190" s="175"/>
      <c r="E190" s="175"/>
      <c r="F190" s="177"/>
      <c r="G190" s="126"/>
      <c r="H190" s="132"/>
      <c r="I190" s="126"/>
      <c r="J190" s="126"/>
      <c r="K190" s="126"/>
      <c r="L190" s="126"/>
      <c r="M190" s="126"/>
      <c r="N190" s="126"/>
      <c r="O190" s="126"/>
      <c r="P190" s="126"/>
      <c r="Q190" s="126"/>
      <c r="R190" s="126"/>
      <c r="S190" s="126"/>
      <c r="T190" s="126"/>
      <c r="U190" s="126"/>
      <c r="V190" s="126"/>
      <c r="W190" s="126"/>
    </row>
    <row r="191" ht="15.75" customHeight="1">
      <c r="A191" s="178"/>
      <c r="B191" s="175"/>
      <c r="C191" s="179"/>
      <c r="D191" s="175"/>
      <c r="E191" s="175"/>
      <c r="F191" s="177"/>
      <c r="G191" s="126"/>
      <c r="H191" s="132"/>
      <c r="I191" s="126"/>
      <c r="J191" s="126"/>
      <c r="K191" s="126"/>
      <c r="L191" s="126"/>
      <c r="M191" s="126"/>
      <c r="N191" s="126"/>
      <c r="O191" s="126"/>
      <c r="P191" s="126"/>
      <c r="Q191" s="126"/>
      <c r="R191" s="126"/>
      <c r="S191" s="126"/>
      <c r="T191" s="126"/>
      <c r="U191" s="126"/>
      <c r="V191" s="126"/>
      <c r="W191" s="126"/>
    </row>
    <row r="192" ht="15.75" customHeight="1">
      <c r="A192" s="178"/>
      <c r="B192" s="175"/>
      <c r="C192" s="179"/>
      <c r="D192" s="175"/>
      <c r="E192" s="175"/>
      <c r="F192" s="177"/>
      <c r="G192" s="126"/>
      <c r="H192" s="132"/>
      <c r="I192" s="126"/>
      <c r="J192" s="126"/>
      <c r="K192" s="126"/>
      <c r="L192" s="126"/>
      <c r="M192" s="126"/>
      <c r="N192" s="126"/>
      <c r="O192" s="126"/>
      <c r="P192" s="126"/>
      <c r="Q192" s="126"/>
      <c r="R192" s="126"/>
      <c r="S192" s="126"/>
      <c r="T192" s="126"/>
      <c r="U192" s="126"/>
      <c r="V192" s="126"/>
      <c r="W192" s="126"/>
    </row>
    <row r="193" ht="15.75" customHeight="1">
      <c r="A193" s="178"/>
      <c r="B193" s="175"/>
      <c r="C193" s="179"/>
      <c r="D193" s="175"/>
      <c r="E193" s="175"/>
      <c r="F193" s="177"/>
      <c r="G193" s="126"/>
      <c r="H193" s="132"/>
      <c r="I193" s="126"/>
      <c r="J193" s="126"/>
      <c r="K193" s="126"/>
      <c r="L193" s="126"/>
      <c r="M193" s="126"/>
      <c r="N193" s="126"/>
      <c r="O193" s="126"/>
      <c r="P193" s="126"/>
      <c r="Q193" s="126"/>
      <c r="R193" s="126"/>
      <c r="S193" s="126"/>
      <c r="T193" s="126"/>
      <c r="U193" s="126"/>
      <c r="V193" s="126"/>
      <c r="W193" s="126"/>
    </row>
    <row r="194" ht="15.75" customHeight="1">
      <c r="A194" s="178"/>
      <c r="B194" s="175"/>
      <c r="C194" s="179"/>
      <c r="D194" s="175"/>
      <c r="E194" s="175"/>
      <c r="F194" s="177"/>
      <c r="G194" s="126"/>
      <c r="H194" s="132"/>
      <c r="I194" s="126"/>
      <c r="J194" s="126"/>
      <c r="K194" s="126"/>
      <c r="L194" s="126"/>
      <c r="M194" s="126"/>
      <c r="N194" s="126"/>
      <c r="O194" s="126"/>
      <c r="P194" s="126"/>
      <c r="Q194" s="126"/>
      <c r="R194" s="126"/>
      <c r="S194" s="126"/>
      <c r="T194" s="126"/>
      <c r="U194" s="126"/>
      <c r="V194" s="126"/>
      <c r="W194" s="126"/>
    </row>
    <row r="195" ht="15.75" customHeight="1">
      <c r="A195" s="178"/>
      <c r="B195" s="175"/>
      <c r="C195" s="179"/>
      <c r="D195" s="175"/>
      <c r="E195" s="175"/>
      <c r="F195" s="177"/>
      <c r="G195" s="126"/>
      <c r="H195" s="132"/>
      <c r="I195" s="126"/>
      <c r="J195" s="126"/>
      <c r="K195" s="126"/>
      <c r="L195" s="126"/>
      <c r="M195" s="126"/>
      <c r="N195" s="126"/>
      <c r="O195" s="126"/>
      <c r="P195" s="126"/>
      <c r="Q195" s="126"/>
      <c r="R195" s="126"/>
      <c r="S195" s="126"/>
      <c r="T195" s="126"/>
      <c r="U195" s="126"/>
      <c r="V195" s="126"/>
      <c r="W195" s="126"/>
    </row>
    <row r="196" ht="15.75" customHeight="1">
      <c r="A196" s="178"/>
      <c r="B196" s="175"/>
      <c r="C196" s="179"/>
      <c r="D196" s="175"/>
      <c r="E196" s="175"/>
      <c r="F196" s="177"/>
      <c r="G196" s="126"/>
      <c r="H196" s="132"/>
      <c r="I196" s="126"/>
      <c r="J196" s="126"/>
      <c r="K196" s="126"/>
      <c r="L196" s="126"/>
      <c r="M196" s="126"/>
      <c r="N196" s="126"/>
      <c r="O196" s="126"/>
      <c r="P196" s="126"/>
      <c r="Q196" s="126"/>
      <c r="R196" s="126"/>
      <c r="S196" s="126"/>
      <c r="T196" s="126"/>
      <c r="U196" s="126"/>
      <c r="V196" s="126"/>
      <c r="W196" s="126"/>
    </row>
    <row r="197" ht="15.75" customHeight="1">
      <c r="A197" s="178"/>
      <c r="B197" s="175"/>
      <c r="C197" s="179"/>
      <c r="D197" s="175"/>
      <c r="E197" s="175"/>
      <c r="F197" s="177"/>
      <c r="G197" s="126"/>
      <c r="H197" s="132"/>
      <c r="I197" s="126"/>
      <c r="J197" s="126"/>
      <c r="K197" s="126"/>
      <c r="L197" s="126"/>
      <c r="M197" s="126"/>
      <c r="N197" s="126"/>
      <c r="O197" s="126"/>
      <c r="P197" s="126"/>
      <c r="Q197" s="126"/>
      <c r="R197" s="126"/>
      <c r="S197" s="126"/>
      <c r="T197" s="126"/>
      <c r="U197" s="126"/>
      <c r="V197" s="126"/>
      <c r="W197" s="126"/>
    </row>
    <row r="198" ht="15.75" customHeight="1">
      <c r="A198" s="178"/>
      <c r="B198" s="175"/>
      <c r="C198" s="179"/>
      <c r="D198" s="175"/>
      <c r="E198" s="175"/>
      <c r="F198" s="177"/>
      <c r="G198" s="126"/>
      <c r="H198" s="132"/>
      <c r="I198" s="126"/>
      <c r="J198" s="126"/>
      <c r="K198" s="126"/>
      <c r="L198" s="126"/>
      <c r="M198" s="126"/>
      <c r="N198" s="126"/>
      <c r="O198" s="126"/>
      <c r="P198" s="126"/>
      <c r="Q198" s="126"/>
      <c r="R198" s="126"/>
      <c r="S198" s="126"/>
      <c r="T198" s="126"/>
      <c r="U198" s="126"/>
      <c r="V198" s="126"/>
      <c r="W198" s="126"/>
    </row>
    <row r="199" ht="15.75" customHeight="1">
      <c r="A199" s="178"/>
      <c r="B199" s="175"/>
      <c r="C199" s="179"/>
      <c r="D199" s="175"/>
      <c r="E199" s="175"/>
      <c r="F199" s="177"/>
      <c r="G199" s="126"/>
      <c r="H199" s="132"/>
      <c r="I199" s="126"/>
      <c r="J199" s="126"/>
      <c r="K199" s="126"/>
      <c r="L199" s="126"/>
      <c r="M199" s="126"/>
      <c r="N199" s="126"/>
      <c r="O199" s="126"/>
      <c r="P199" s="126"/>
      <c r="Q199" s="126"/>
      <c r="R199" s="126"/>
      <c r="S199" s="126"/>
      <c r="T199" s="126"/>
      <c r="U199" s="126"/>
      <c r="V199" s="126"/>
      <c r="W199" s="126"/>
    </row>
    <row r="200" ht="15.75" customHeight="1">
      <c r="A200" s="178"/>
      <c r="B200" s="175"/>
      <c r="C200" s="179"/>
      <c r="D200" s="175"/>
      <c r="E200" s="175"/>
      <c r="F200" s="177"/>
      <c r="G200" s="126"/>
      <c r="H200" s="132"/>
      <c r="I200" s="126"/>
      <c r="J200" s="126"/>
      <c r="K200" s="126"/>
      <c r="L200" s="126"/>
      <c r="M200" s="126"/>
      <c r="N200" s="126"/>
      <c r="O200" s="126"/>
      <c r="P200" s="126"/>
      <c r="Q200" s="126"/>
      <c r="R200" s="126"/>
      <c r="S200" s="126"/>
      <c r="T200" s="126"/>
      <c r="U200" s="126"/>
      <c r="V200" s="126"/>
      <c r="W200" s="126"/>
    </row>
    <row r="201" ht="15.75" customHeight="1">
      <c r="A201" s="178"/>
      <c r="B201" s="175"/>
      <c r="C201" s="179"/>
      <c r="D201" s="175"/>
      <c r="E201" s="175"/>
      <c r="F201" s="177"/>
      <c r="G201" s="126"/>
      <c r="H201" s="132"/>
      <c r="I201" s="126"/>
      <c r="J201" s="126"/>
      <c r="K201" s="126"/>
      <c r="L201" s="126"/>
      <c r="M201" s="126"/>
      <c r="N201" s="126"/>
      <c r="O201" s="126"/>
      <c r="P201" s="126"/>
      <c r="Q201" s="126"/>
      <c r="R201" s="126"/>
      <c r="S201" s="126"/>
      <c r="T201" s="126"/>
      <c r="U201" s="126"/>
      <c r="V201" s="126"/>
      <c r="W201" s="126"/>
    </row>
    <row r="202" ht="15.75" customHeight="1">
      <c r="A202" s="178"/>
      <c r="B202" s="175"/>
      <c r="C202" s="179"/>
      <c r="D202" s="175"/>
      <c r="E202" s="175"/>
      <c r="F202" s="177"/>
      <c r="G202" s="126"/>
      <c r="H202" s="132"/>
      <c r="I202" s="126"/>
      <c r="J202" s="126"/>
      <c r="K202" s="126"/>
      <c r="L202" s="126"/>
      <c r="M202" s="126"/>
      <c r="N202" s="126"/>
      <c r="O202" s="126"/>
      <c r="P202" s="126"/>
      <c r="Q202" s="126"/>
      <c r="R202" s="126"/>
      <c r="S202" s="126"/>
      <c r="T202" s="126"/>
      <c r="U202" s="126"/>
      <c r="V202" s="126"/>
      <c r="W202" s="126"/>
    </row>
    <row r="203" ht="15.75" customHeight="1">
      <c r="A203" s="178"/>
      <c r="B203" s="175"/>
      <c r="C203" s="179"/>
      <c r="D203" s="175"/>
      <c r="E203" s="175"/>
      <c r="F203" s="177"/>
      <c r="G203" s="126"/>
      <c r="H203" s="132"/>
      <c r="I203" s="126"/>
      <c r="J203" s="126"/>
      <c r="K203" s="126"/>
      <c r="L203" s="126"/>
      <c r="M203" s="126"/>
      <c r="N203" s="126"/>
      <c r="O203" s="126"/>
      <c r="P203" s="126"/>
      <c r="Q203" s="126"/>
      <c r="R203" s="126"/>
      <c r="S203" s="126"/>
      <c r="T203" s="126"/>
      <c r="U203" s="126"/>
      <c r="V203" s="126"/>
      <c r="W203" s="126"/>
    </row>
    <row r="204" ht="15.75" customHeight="1">
      <c r="A204" s="178"/>
      <c r="B204" s="175"/>
      <c r="C204" s="179"/>
      <c r="D204" s="175"/>
      <c r="E204" s="175"/>
      <c r="F204" s="177"/>
      <c r="G204" s="126"/>
      <c r="H204" s="132"/>
      <c r="I204" s="126"/>
      <c r="J204" s="126"/>
      <c r="K204" s="126"/>
      <c r="L204" s="126"/>
      <c r="M204" s="126"/>
      <c r="N204" s="126"/>
      <c r="O204" s="126"/>
      <c r="P204" s="126"/>
      <c r="Q204" s="126"/>
      <c r="R204" s="126"/>
      <c r="S204" s="126"/>
      <c r="T204" s="126"/>
      <c r="U204" s="126"/>
      <c r="V204" s="126"/>
      <c r="W204" s="126"/>
    </row>
    <row r="205" ht="15.75" customHeight="1">
      <c r="A205" s="178"/>
      <c r="B205" s="175"/>
      <c r="C205" s="179"/>
      <c r="D205" s="175"/>
      <c r="E205" s="175"/>
      <c r="F205" s="177"/>
      <c r="G205" s="126"/>
      <c r="H205" s="132"/>
      <c r="I205" s="126"/>
      <c r="J205" s="126"/>
      <c r="K205" s="126"/>
      <c r="L205" s="126"/>
      <c r="M205" s="126"/>
      <c r="N205" s="126"/>
      <c r="O205" s="126"/>
      <c r="P205" s="126"/>
      <c r="Q205" s="126"/>
      <c r="R205" s="126"/>
      <c r="S205" s="126"/>
      <c r="T205" s="126"/>
      <c r="U205" s="126"/>
      <c r="V205" s="126"/>
      <c r="W205" s="126"/>
    </row>
    <row r="206" ht="15.75" customHeight="1">
      <c r="A206" s="178"/>
      <c r="B206" s="175"/>
      <c r="C206" s="179"/>
      <c r="D206" s="175"/>
      <c r="E206" s="175"/>
      <c r="F206" s="177"/>
      <c r="G206" s="126"/>
      <c r="H206" s="132"/>
      <c r="I206" s="126"/>
      <c r="J206" s="126"/>
      <c r="K206" s="126"/>
      <c r="L206" s="126"/>
      <c r="M206" s="126"/>
      <c r="N206" s="126"/>
      <c r="O206" s="126"/>
      <c r="P206" s="126"/>
      <c r="Q206" s="126"/>
      <c r="R206" s="126"/>
      <c r="S206" s="126"/>
      <c r="T206" s="126"/>
      <c r="U206" s="126"/>
      <c r="V206" s="126"/>
      <c r="W206" s="126"/>
    </row>
    <row r="207" ht="15.75" customHeight="1">
      <c r="A207" s="178"/>
      <c r="B207" s="175"/>
      <c r="C207" s="179"/>
      <c r="D207" s="175"/>
      <c r="E207" s="175"/>
      <c r="F207" s="177"/>
      <c r="G207" s="126"/>
      <c r="H207" s="132"/>
      <c r="I207" s="126"/>
      <c r="J207" s="126"/>
      <c r="K207" s="126"/>
      <c r="L207" s="126"/>
      <c r="M207" s="126"/>
      <c r="N207" s="126"/>
      <c r="O207" s="126"/>
      <c r="P207" s="126"/>
      <c r="Q207" s="126"/>
      <c r="R207" s="126"/>
      <c r="S207" s="126"/>
      <c r="T207" s="126"/>
      <c r="U207" s="126"/>
      <c r="V207" s="126"/>
      <c r="W207" s="126"/>
    </row>
    <row r="208" ht="15.75" customHeight="1">
      <c r="A208" s="178"/>
      <c r="B208" s="175"/>
      <c r="C208" s="179"/>
      <c r="D208" s="175"/>
      <c r="E208" s="175"/>
      <c r="F208" s="177"/>
      <c r="G208" s="126"/>
      <c r="H208" s="132"/>
      <c r="I208" s="126"/>
      <c r="J208" s="126"/>
      <c r="K208" s="126"/>
      <c r="L208" s="126"/>
      <c r="M208" s="126"/>
      <c r="N208" s="126"/>
      <c r="O208" s="126"/>
      <c r="P208" s="126"/>
      <c r="Q208" s="126"/>
      <c r="R208" s="126"/>
      <c r="S208" s="126"/>
      <c r="T208" s="126"/>
      <c r="U208" s="126"/>
      <c r="V208" s="126"/>
      <c r="W208" s="126"/>
    </row>
    <row r="209" ht="15.75" customHeight="1">
      <c r="A209" s="178"/>
      <c r="B209" s="175"/>
      <c r="C209" s="179"/>
      <c r="D209" s="175"/>
      <c r="E209" s="175"/>
      <c r="F209" s="177"/>
      <c r="G209" s="126"/>
      <c r="H209" s="132"/>
      <c r="I209" s="126"/>
      <c r="J209" s="126"/>
      <c r="K209" s="126"/>
      <c r="L209" s="126"/>
      <c r="M209" s="126"/>
      <c r="N209" s="126"/>
      <c r="O209" s="126"/>
      <c r="P209" s="126"/>
      <c r="Q209" s="126"/>
      <c r="R209" s="126"/>
      <c r="S209" s="126"/>
      <c r="T209" s="126"/>
      <c r="U209" s="126"/>
      <c r="V209" s="126"/>
      <c r="W209" s="126"/>
    </row>
    <row r="210" ht="15.75" customHeight="1">
      <c r="A210" s="178"/>
      <c r="B210" s="175"/>
      <c r="C210" s="179"/>
      <c r="D210" s="175"/>
      <c r="E210" s="175"/>
      <c r="F210" s="177"/>
      <c r="G210" s="126"/>
      <c r="H210" s="132"/>
      <c r="I210" s="126"/>
      <c r="J210" s="126"/>
      <c r="K210" s="126"/>
      <c r="L210" s="126"/>
      <c r="M210" s="126"/>
      <c r="N210" s="126"/>
      <c r="O210" s="126"/>
      <c r="P210" s="126"/>
      <c r="Q210" s="126"/>
      <c r="R210" s="126"/>
      <c r="S210" s="126"/>
      <c r="T210" s="126"/>
      <c r="U210" s="126"/>
      <c r="V210" s="126"/>
      <c r="W210" s="126"/>
    </row>
    <row r="211" ht="15.75" customHeight="1">
      <c r="A211" s="178"/>
      <c r="B211" s="175"/>
      <c r="C211" s="179"/>
      <c r="D211" s="175"/>
      <c r="E211" s="175"/>
      <c r="F211" s="177"/>
      <c r="G211" s="126"/>
      <c r="H211" s="132"/>
      <c r="I211" s="126"/>
      <c r="J211" s="126"/>
      <c r="K211" s="126"/>
      <c r="L211" s="126"/>
      <c r="M211" s="126"/>
      <c r="N211" s="126"/>
      <c r="O211" s="126"/>
      <c r="P211" s="126"/>
      <c r="Q211" s="126"/>
      <c r="R211" s="126"/>
      <c r="S211" s="126"/>
      <c r="T211" s="126"/>
      <c r="U211" s="126"/>
      <c r="V211" s="126"/>
      <c r="W211" s="126"/>
    </row>
    <row r="212" ht="15.75" customHeight="1">
      <c r="A212" s="178"/>
      <c r="B212" s="175"/>
      <c r="C212" s="179"/>
      <c r="D212" s="175"/>
      <c r="E212" s="175"/>
      <c r="F212" s="177"/>
      <c r="G212" s="126"/>
      <c r="H212" s="132"/>
      <c r="I212" s="126"/>
      <c r="J212" s="126"/>
      <c r="K212" s="126"/>
      <c r="L212" s="126"/>
      <c r="M212" s="126"/>
      <c r="N212" s="126"/>
      <c r="O212" s="126"/>
      <c r="P212" s="126"/>
      <c r="Q212" s="126"/>
      <c r="R212" s="126"/>
      <c r="S212" s="126"/>
      <c r="T212" s="126"/>
      <c r="U212" s="126"/>
      <c r="V212" s="126"/>
      <c r="W212" s="126"/>
    </row>
    <row r="213" ht="15.75" customHeight="1">
      <c r="A213" s="178"/>
      <c r="B213" s="175"/>
      <c r="C213" s="179"/>
      <c r="D213" s="175"/>
      <c r="E213" s="175"/>
      <c r="F213" s="177"/>
      <c r="G213" s="126"/>
      <c r="H213" s="132"/>
      <c r="I213" s="126"/>
      <c r="J213" s="126"/>
      <c r="K213" s="126"/>
      <c r="L213" s="126"/>
      <c r="M213" s="126"/>
      <c r="N213" s="126"/>
      <c r="O213" s="126"/>
      <c r="P213" s="126"/>
      <c r="Q213" s="126"/>
      <c r="R213" s="126"/>
      <c r="S213" s="126"/>
      <c r="T213" s="126"/>
      <c r="U213" s="126"/>
      <c r="V213" s="126"/>
      <c r="W213" s="126"/>
    </row>
    <row r="214" ht="15.75" customHeight="1">
      <c r="A214" s="178"/>
      <c r="B214" s="175"/>
      <c r="C214" s="179"/>
      <c r="D214" s="175"/>
      <c r="E214" s="175"/>
      <c r="F214" s="177"/>
      <c r="G214" s="126"/>
      <c r="H214" s="132"/>
      <c r="I214" s="126"/>
      <c r="J214" s="126"/>
      <c r="K214" s="126"/>
      <c r="L214" s="126"/>
      <c r="M214" s="126"/>
      <c r="N214" s="126"/>
      <c r="O214" s="126"/>
      <c r="P214" s="126"/>
      <c r="Q214" s="126"/>
      <c r="R214" s="126"/>
      <c r="S214" s="126"/>
      <c r="T214" s="126"/>
      <c r="U214" s="126"/>
      <c r="V214" s="126"/>
      <c r="W214" s="126"/>
    </row>
    <row r="215" ht="15.75" customHeight="1">
      <c r="A215" s="178"/>
      <c r="B215" s="175"/>
      <c r="C215" s="179"/>
      <c r="D215" s="175"/>
      <c r="E215" s="175"/>
      <c r="F215" s="177"/>
      <c r="G215" s="126"/>
      <c r="H215" s="132"/>
      <c r="I215" s="126"/>
      <c r="J215" s="126"/>
      <c r="K215" s="126"/>
      <c r="L215" s="126"/>
      <c r="M215" s="126"/>
      <c r="N215" s="126"/>
      <c r="O215" s="126"/>
      <c r="P215" s="126"/>
      <c r="Q215" s="126"/>
      <c r="R215" s="126"/>
      <c r="S215" s="126"/>
      <c r="T215" s="126"/>
      <c r="U215" s="126"/>
      <c r="V215" s="126"/>
      <c r="W215" s="126"/>
    </row>
    <row r="216" ht="15.75" customHeight="1">
      <c r="A216" s="178"/>
      <c r="B216" s="175"/>
      <c r="C216" s="179"/>
      <c r="D216" s="175"/>
      <c r="E216" s="175"/>
      <c r="F216" s="177"/>
      <c r="G216" s="126"/>
      <c r="H216" s="132"/>
      <c r="I216" s="126"/>
      <c r="J216" s="126"/>
      <c r="K216" s="126"/>
      <c r="L216" s="126"/>
      <c r="M216" s="126"/>
      <c r="N216" s="126"/>
      <c r="O216" s="126"/>
      <c r="P216" s="126"/>
      <c r="Q216" s="126"/>
      <c r="R216" s="126"/>
      <c r="S216" s="126"/>
      <c r="T216" s="126"/>
      <c r="U216" s="126"/>
      <c r="V216" s="126"/>
      <c r="W216" s="126"/>
    </row>
    <row r="217" ht="15.75" customHeight="1">
      <c r="A217" s="178"/>
      <c r="B217" s="175"/>
      <c r="C217" s="179"/>
      <c r="D217" s="175"/>
      <c r="E217" s="175"/>
      <c r="F217" s="177"/>
      <c r="G217" s="126"/>
      <c r="H217" s="132"/>
      <c r="I217" s="126"/>
      <c r="J217" s="126"/>
      <c r="K217" s="126"/>
      <c r="L217" s="126"/>
      <c r="M217" s="126"/>
      <c r="N217" s="126"/>
      <c r="O217" s="126"/>
      <c r="P217" s="126"/>
      <c r="Q217" s="126"/>
      <c r="R217" s="126"/>
      <c r="S217" s="126"/>
      <c r="T217" s="126"/>
      <c r="U217" s="126"/>
      <c r="V217" s="126"/>
      <c r="W217" s="126"/>
    </row>
    <row r="218" ht="15.75" customHeight="1">
      <c r="A218" s="178"/>
      <c r="B218" s="175"/>
      <c r="C218" s="179"/>
      <c r="D218" s="175"/>
      <c r="E218" s="175"/>
      <c r="F218" s="177"/>
      <c r="G218" s="126"/>
      <c r="H218" s="132"/>
      <c r="I218" s="126"/>
      <c r="J218" s="126"/>
      <c r="K218" s="126"/>
      <c r="L218" s="126"/>
      <c r="M218" s="126"/>
      <c r="N218" s="126"/>
      <c r="O218" s="126"/>
      <c r="P218" s="126"/>
      <c r="Q218" s="126"/>
      <c r="R218" s="126"/>
      <c r="S218" s="126"/>
      <c r="T218" s="126"/>
      <c r="U218" s="126"/>
      <c r="V218" s="126"/>
      <c r="W218" s="126"/>
    </row>
    <row r="219" ht="15.75" customHeight="1">
      <c r="A219" s="178"/>
      <c r="B219" s="175"/>
      <c r="C219" s="179"/>
      <c r="D219" s="175"/>
      <c r="E219" s="175"/>
      <c r="F219" s="177"/>
      <c r="G219" s="126"/>
      <c r="H219" s="132"/>
      <c r="I219" s="126"/>
      <c r="J219" s="126"/>
      <c r="K219" s="126"/>
      <c r="L219" s="126"/>
      <c r="M219" s="126"/>
      <c r="N219" s="126"/>
      <c r="O219" s="126"/>
      <c r="P219" s="126"/>
      <c r="Q219" s="126"/>
      <c r="R219" s="126"/>
      <c r="S219" s="126"/>
      <c r="T219" s="126"/>
      <c r="U219" s="126"/>
      <c r="V219" s="126"/>
      <c r="W219" s="126"/>
    </row>
    <row r="220" ht="15.75" customHeight="1">
      <c r="A220" s="178"/>
      <c r="B220" s="175"/>
      <c r="C220" s="179"/>
      <c r="D220" s="175"/>
      <c r="E220" s="175"/>
      <c r="F220" s="177"/>
      <c r="G220" s="126"/>
      <c r="H220" s="132"/>
      <c r="I220" s="126"/>
      <c r="J220" s="126"/>
      <c r="K220" s="126"/>
      <c r="L220" s="126"/>
      <c r="M220" s="126"/>
      <c r="N220" s="126"/>
      <c r="O220" s="126"/>
      <c r="P220" s="126"/>
      <c r="Q220" s="126"/>
      <c r="R220" s="126"/>
      <c r="S220" s="126"/>
      <c r="T220" s="126"/>
      <c r="U220" s="126"/>
      <c r="V220" s="126"/>
      <c r="W220" s="126"/>
    </row>
    <row r="221" ht="15.75" customHeight="1">
      <c r="A221" s="178"/>
      <c r="B221" s="175"/>
      <c r="C221" s="179"/>
      <c r="D221" s="175"/>
      <c r="E221" s="175"/>
      <c r="F221" s="177"/>
      <c r="G221" s="126"/>
      <c r="H221" s="132"/>
      <c r="I221" s="126"/>
      <c r="J221" s="126"/>
      <c r="K221" s="126"/>
      <c r="L221" s="126"/>
      <c r="M221" s="126"/>
      <c r="N221" s="126"/>
      <c r="O221" s="126"/>
      <c r="P221" s="126"/>
      <c r="Q221" s="126"/>
      <c r="R221" s="126"/>
      <c r="S221" s="126"/>
      <c r="T221" s="126"/>
      <c r="U221" s="126"/>
      <c r="V221" s="126"/>
      <c r="W221" s="126"/>
    </row>
    <row r="222" ht="15.75" customHeight="1">
      <c r="A222" s="178"/>
      <c r="B222" s="175"/>
      <c r="C222" s="179"/>
      <c r="D222" s="175"/>
      <c r="E222" s="175"/>
      <c r="F222" s="177"/>
      <c r="G222" s="126"/>
      <c r="H222" s="132"/>
      <c r="I222" s="126"/>
      <c r="J222" s="126"/>
      <c r="K222" s="126"/>
      <c r="L222" s="126"/>
      <c r="M222" s="126"/>
      <c r="N222" s="126"/>
      <c r="O222" s="126"/>
      <c r="P222" s="126"/>
      <c r="Q222" s="126"/>
      <c r="R222" s="126"/>
      <c r="S222" s="126"/>
      <c r="T222" s="126"/>
      <c r="U222" s="126"/>
      <c r="V222" s="126"/>
      <c r="W222" s="126"/>
    </row>
    <row r="223" ht="15.75" customHeight="1">
      <c r="A223" s="178"/>
      <c r="B223" s="175"/>
      <c r="C223" s="179"/>
      <c r="D223" s="175"/>
      <c r="E223" s="175"/>
      <c r="F223" s="177"/>
      <c r="G223" s="126"/>
      <c r="H223" s="132"/>
      <c r="I223" s="126"/>
      <c r="J223" s="126"/>
      <c r="K223" s="126"/>
      <c r="L223" s="126"/>
      <c r="M223" s="126"/>
      <c r="N223" s="126"/>
      <c r="O223" s="126"/>
      <c r="P223" s="126"/>
      <c r="Q223" s="126"/>
      <c r="R223" s="126"/>
      <c r="S223" s="126"/>
      <c r="T223" s="126"/>
      <c r="U223" s="126"/>
      <c r="V223" s="126"/>
      <c r="W223" s="126"/>
    </row>
    <row r="224" ht="15.75" customHeight="1">
      <c r="A224" s="178"/>
      <c r="B224" s="175"/>
      <c r="C224" s="179"/>
      <c r="D224" s="175"/>
      <c r="E224" s="175"/>
      <c r="F224" s="177"/>
      <c r="G224" s="126"/>
      <c r="H224" s="132"/>
      <c r="I224" s="126"/>
      <c r="J224" s="126"/>
      <c r="K224" s="126"/>
      <c r="L224" s="126"/>
      <c r="M224" s="126"/>
      <c r="N224" s="126"/>
      <c r="O224" s="126"/>
      <c r="P224" s="126"/>
      <c r="Q224" s="126"/>
      <c r="R224" s="126"/>
      <c r="S224" s="126"/>
      <c r="T224" s="126"/>
      <c r="U224" s="126"/>
      <c r="V224" s="126"/>
      <c r="W224" s="126"/>
    </row>
    <row r="225" ht="15.75" customHeight="1">
      <c r="A225" s="178"/>
      <c r="B225" s="175"/>
      <c r="C225" s="179"/>
      <c r="D225" s="175"/>
      <c r="E225" s="175"/>
      <c r="F225" s="177"/>
      <c r="G225" s="126"/>
      <c r="H225" s="132"/>
      <c r="I225" s="126"/>
      <c r="J225" s="126"/>
      <c r="K225" s="126"/>
      <c r="L225" s="126"/>
      <c r="M225" s="126"/>
      <c r="N225" s="126"/>
      <c r="O225" s="126"/>
      <c r="P225" s="126"/>
      <c r="Q225" s="126"/>
      <c r="R225" s="126"/>
      <c r="S225" s="126"/>
      <c r="T225" s="126"/>
      <c r="U225" s="126"/>
      <c r="V225" s="126"/>
      <c r="W225" s="126"/>
    </row>
    <row r="226" ht="15.75" customHeight="1">
      <c r="A226" s="178"/>
      <c r="B226" s="175"/>
      <c r="C226" s="179"/>
      <c r="D226" s="175"/>
      <c r="E226" s="175"/>
      <c r="F226" s="177"/>
      <c r="G226" s="126"/>
      <c r="H226" s="132"/>
      <c r="I226" s="126"/>
      <c r="J226" s="126"/>
      <c r="K226" s="126"/>
      <c r="L226" s="126"/>
      <c r="M226" s="126"/>
      <c r="N226" s="126"/>
      <c r="O226" s="126"/>
      <c r="P226" s="126"/>
      <c r="Q226" s="126"/>
      <c r="R226" s="126"/>
      <c r="S226" s="126"/>
      <c r="T226" s="126"/>
      <c r="U226" s="126"/>
      <c r="V226" s="126"/>
      <c r="W226" s="126"/>
    </row>
    <row r="227" ht="15.75" customHeight="1">
      <c r="A227" s="178"/>
      <c r="B227" s="175"/>
      <c r="C227" s="179"/>
      <c r="D227" s="175"/>
      <c r="E227" s="175"/>
      <c r="F227" s="177"/>
      <c r="G227" s="126"/>
      <c r="H227" s="132"/>
      <c r="I227" s="126"/>
      <c r="J227" s="126"/>
      <c r="K227" s="126"/>
      <c r="L227" s="126"/>
      <c r="M227" s="126"/>
      <c r="N227" s="126"/>
      <c r="O227" s="126"/>
      <c r="P227" s="126"/>
      <c r="Q227" s="126"/>
      <c r="R227" s="126"/>
      <c r="S227" s="126"/>
      <c r="T227" s="126"/>
      <c r="U227" s="126"/>
      <c r="V227" s="126"/>
      <c r="W227" s="126"/>
    </row>
    <row r="228" ht="15.75" customHeight="1">
      <c r="A228" s="178"/>
      <c r="B228" s="175"/>
      <c r="C228" s="179"/>
      <c r="D228" s="175"/>
      <c r="E228" s="175"/>
      <c r="F228" s="177"/>
      <c r="G228" s="126"/>
      <c r="H228" s="132"/>
      <c r="I228" s="126"/>
      <c r="J228" s="126"/>
      <c r="K228" s="126"/>
      <c r="L228" s="126"/>
      <c r="M228" s="126"/>
      <c r="N228" s="126"/>
      <c r="O228" s="126"/>
      <c r="P228" s="126"/>
      <c r="Q228" s="126"/>
      <c r="R228" s="126"/>
      <c r="S228" s="126"/>
      <c r="T228" s="126"/>
      <c r="U228" s="126"/>
      <c r="V228" s="126"/>
      <c r="W228" s="126"/>
    </row>
    <row r="229" ht="15.75" customHeight="1">
      <c r="A229" s="178"/>
      <c r="B229" s="175"/>
      <c r="C229" s="179"/>
      <c r="D229" s="175"/>
      <c r="E229" s="175"/>
      <c r="F229" s="177"/>
      <c r="G229" s="126"/>
      <c r="H229" s="132"/>
      <c r="I229" s="126"/>
      <c r="J229" s="126"/>
      <c r="K229" s="126"/>
      <c r="L229" s="126"/>
      <c r="M229" s="126"/>
      <c r="N229" s="126"/>
      <c r="O229" s="126"/>
      <c r="P229" s="126"/>
      <c r="Q229" s="126"/>
      <c r="R229" s="126"/>
      <c r="S229" s="126"/>
      <c r="T229" s="126"/>
      <c r="U229" s="126"/>
      <c r="V229" s="126"/>
      <c r="W229" s="126"/>
    </row>
    <row r="230" ht="15.75" customHeight="1">
      <c r="A230" s="178"/>
      <c r="B230" s="175"/>
      <c r="C230" s="179"/>
      <c r="D230" s="175"/>
      <c r="E230" s="175"/>
      <c r="F230" s="177"/>
      <c r="G230" s="126"/>
      <c r="H230" s="132"/>
      <c r="I230" s="126"/>
      <c r="J230" s="126"/>
      <c r="K230" s="126"/>
      <c r="L230" s="126"/>
      <c r="M230" s="126"/>
      <c r="N230" s="126"/>
      <c r="O230" s="126"/>
      <c r="P230" s="126"/>
      <c r="Q230" s="126"/>
      <c r="R230" s="126"/>
      <c r="S230" s="126"/>
      <c r="T230" s="126"/>
      <c r="U230" s="126"/>
      <c r="V230" s="126"/>
      <c r="W230" s="126"/>
    </row>
    <row r="231" ht="15.75" customHeight="1">
      <c r="A231" s="178"/>
      <c r="B231" s="175"/>
      <c r="C231" s="179"/>
      <c r="D231" s="175"/>
      <c r="E231" s="175"/>
      <c r="F231" s="177"/>
      <c r="G231" s="126"/>
      <c r="H231" s="132"/>
      <c r="I231" s="126"/>
      <c r="J231" s="126"/>
      <c r="K231" s="126"/>
      <c r="L231" s="126"/>
      <c r="M231" s="126"/>
      <c r="N231" s="126"/>
      <c r="O231" s="126"/>
      <c r="P231" s="126"/>
      <c r="Q231" s="126"/>
      <c r="R231" s="126"/>
      <c r="S231" s="126"/>
      <c r="T231" s="126"/>
      <c r="U231" s="126"/>
      <c r="V231" s="126"/>
      <c r="W231" s="126"/>
    </row>
    <row r="232" ht="15.75" customHeight="1">
      <c r="A232" s="178"/>
      <c r="B232" s="175"/>
      <c r="C232" s="179"/>
      <c r="D232" s="175"/>
      <c r="E232" s="175"/>
      <c r="F232" s="177"/>
      <c r="G232" s="126"/>
      <c r="H232" s="132"/>
      <c r="I232" s="126"/>
      <c r="J232" s="126"/>
      <c r="K232" s="126"/>
      <c r="L232" s="126"/>
      <c r="M232" s="126"/>
      <c r="N232" s="126"/>
      <c r="O232" s="126"/>
      <c r="P232" s="126"/>
      <c r="Q232" s="126"/>
      <c r="R232" s="126"/>
      <c r="S232" s="126"/>
      <c r="T232" s="126"/>
      <c r="U232" s="126"/>
      <c r="V232" s="126"/>
      <c r="W232" s="126"/>
    </row>
    <row r="233" ht="15.75" customHeight="1">
      <c r="A233" s="178"/>
      <c r="B233" s="175"/>
      <c r="C233" s="179"/>
      <c r="D233" s="175"/>
      <c r="E233" s="175"/>
      <c r="F233" s="177"/>
      <c r="G233" s="126"/>
      <c r="H233" s="132"/>
      <c r="I233" s="126"/>
      <c r="J233" s="126"/>
      <c r="K233" s="126"/>
      <c r="L233" s="126"/>
      <c r="M233" s="126"/>
      <c r="N233" s="126"/>
      <c r="O233" s="126"/>
      <c r="P233" s="126"/>
      <c r="Q233" s="126"/>
      <c r="R233" s="126"/>
      <c r="S233" s="126"/>
      <c r="T233" s="126"/>
      <c r="U233" s="126"/>
      <c r="V233" s="126"/>
      <c r="W233" s="126"/>
    </row>
    <row r="234" ht="15.75" customHeight="1">
      <c r="A234" s="178"/>
      <c r="B234" s="175"/>
      <c r="C234" s="179"/>
      <c r="D234" s="175"/>
      <c r="E234" s="175"/>
      <c r="F234" s="177"/>
      <c r="G234" s="126"/>
      <c r="H234" s="132"/>
      <c r="I234" s="126"/>
      <c r="J234" s="126"/>
      <c r="K234" s="126"/>
      <c r="L234" s="126"/>
      <c r="M234" s="126"/>
      <c r="N234" s="126"/>
      <c r="O234" s="126"/>
      <c r="P234" s="126"/>
      <c r="Q234" s="126"/>
      <c r="R234" s="126"/>
      <c r="S234" s="126"/>
      <c r="T234" s="126"/>
      <c r="U234" s="126"/>
      <c r="V234" s="126"/>
      <c r="W234" s="126"/>
    </row>
    <row r="235" ht="15.75" customHeight="1">
      <c r="A235" s="178"/>
      <c r="B235" s="175"/>
      <c r="C235" s="179"/>
      <c r="D235" s="175"/>
      <c r="E235" s="175"/>
      <c r="F235" s="177"/>
      <c r="G235" s="126"/>
      <c r="H235" s="132"/>
      <c r="I235" s="126"/>
      <c r="J235" s="126"/>
      <c r="K235" s="126"/>
      <c r="L235" s="126"/>
      <c r="M235" s="126"/>
      <c r="N235" s="126"/>
      <c r="O235" s="126"/>
      <c r="P235" s="126"/>
      <c r="Q235" s="126"/>
      <c r="R235" s="126"/>
      <c r="S235" s="126"/>
      <c r="T235" s="126"/>
      <c r="U235" s="126"/>
      <c r="V235" s="126"/>
      <c r="W235" s="126"/>
    </row>
    <row r="236" ht="15.75" customHeight="1">
      <c r="A236" s="178"/>
      <c r="B236" s="175"/>
      <c r="C236" s="179"/>
      <c r="D236" s="175"/>
      <c r="E236" s="175"/>
      <c r="F236" s="177"/>
      <c r="G236" s="126"/>
      <c r="H236" s="132"/>
      <c r="I236" s="126"/>
      <c r="J236" s="126"/>
      <c r="K236" s="126"/>
      <c r="L236" s="126"/>
      <c r="M236" s="126"/>
      <c r="N236" s="126"/>
      <c r="O236" s="126"/>
      <c r="P236" s="126"/>
      <c r="Q236" s="126"/>
      <c r="R236" s="126"/>
      <c r="S236" s="126"/>
      <c r="T236" s="126"/>
      <c r="U236" s="126"/>
      <c r="V236" s="126"/>
      <c r="W236" s="126"/>
    </row>
    <row r="237" ht="15.75" customHeight="1">
      <c r="A237" s="178"/>
      <c r="B237" s="175"/>
      <c r="C237" s="179"/>
      <c r="D237" s="175"/>
      <c r="E237" s="175"/>
      <c r="F237" s="177"/>
      <c r="G237" s="126"/>
      <c r="H237" s="132"/>
      <c r="I237" s="126"/>
      <c r="J237" s="126"/>
      <c r="K237" s="126"/>
      <c r="L237" s="126"/>
      <c r="M237" s="126"/>
      <c r="N237" s="126"/>
      <c r="O237" s="126"/>
      <c r="P237" s="126"/>
      <c r="Q237" s="126"/>
      <c r="R237" s="126"/>
      <c r="S237" s="126"/>
      <c r="T237" s="126"/>
      <c r="U237" s="126"/>
      <c r="V237" s="126"/>
      <c r="W237" s="126"/>
    </row>
    <row r="238" ht="15.75" customHeight="1">
      <c r="A238" s="178"/>
      <c r="B238" s="175"/>
      <c r="C238" s="179"/>
      <c r="D238" s="175"/>
      <c r="E238" s="175"/>
      <c r="F238" s="177"/>
      <c r="G238" s="126"/>
      <c r="H238" s="132"/>
      <c r="I238" s="126"/>
      <c r="J238" s="126"/>
      <c r="K238" s="126"/>
      <c r="L238" s="126"/>
      <c r="M238" s="126"/>
      <c r="N238" s="126"/>
      <c r="O238" s="126"/>
      <c r="P238" s="126"/>
      <c r="Q238" s="126"/>
      <c r="R238" s="126"/>
      <c r="S238" s="126"/>
      <c r="T238" s="126"/>
      <c r="U238" s="126"/>
      <c r="V238" s="126"/>
      <c r="W238" s="126"/>
    </row>
    <row r="239" ht="15.75" customHeight="1">
      <c r="A239" s="178"/>
      <c r="B239" s="175"/>
      <c r="C239" s="179"/>
      <c r="D239" s="175"/>
      <c r="E239" s="175"/>
      <c r="F239" s="177"/>
      <c r="G239" s="126"/>
      <c r="H239" s="132"/>
      <c r="I239" s="126"/>
      <c r="J239" s="126"/>
      <c r="K239" s="126"/>
      <c r="L239" s="126"/>
      <c r="M239" s="126"/>
      <c r="N239" s="126"/>
      <c r="O239" s="126"/>
      <c r="P239" s="126"/>
      <c r="Q239" s="126"/>
      <c r="R239" s="126"/>
      <c r="S239" s="126"/>
      <c r="T239" s="126"/>
      <c r="U239" s="126"/>
      <c r="V239" s="126"/>
      <c r="W239" s="126"/>
    </row>
    <row r="240" ht="15.75" customHeight="1">
      <c r="A240" s="178"/>
      <c r="B240" s="175"/>
      <c r="C240" s="179"/>
      <c r="D240" s="175"/>
      <c r="E240" s="175"/>
      <c r="F240" s="177"/>
      <c r="G240" s="126"/>
      <c r="H240" s="132"/>
      <c r="I240" s="126"/>
      <c r="J240" s="126"/>
      <c r="K240" s="126"/>
      <c r="L240" s="126"/>
      <c r="M240" s="126"/>
      <c r="N240" s="126"/>
      <c r="O240" s="126"/>
      <c r="P240" s="126"/>
      <c r="Q240" s="126"/>
      <c r="R240" s="126"/>
      <c r="S240" s="126"/>
      <c r="T240" s="126"/>
      <c r="U240" s="126"/>
      <c r="V240" s="126"/>
      <c r="W240" s="126"/>
    </row>
    <row r="241" ht="15.75" customHeight="1">
      <c r="A241" s="178"/>
      <c r="B241" s="175"/>
      <c r="C241" s="179"/>
      <c r="D241" s="175"/>
      <c r="E241" s="175"/>
      <c r="F241" s="177"/>
      <c r="G241" s="126"/>
      <c r="H241" s="132"/>
      <c r="I241" s="126"/>
      <c r="J241" s="126"/>
      <c r="K241" s="126"/>
      <c r="L241" s="126"/>
      <c r="M241" s="126"/>
      <c r="N241" s="126"/>
      <c r="O241" s="126"/>
      <c r="P241" s="126"/>
      <c r="Q241" s="126"/>
      <c r="R241" s="126"/>
      <c r="S241" s="126"/>
      <c r="T241" s="126"/>
      <c r="U241" s="126"/>
      <c r="V241" s="126"/>
      <c r="W241" s="126"/>
    </row>
    <row r="242" ht="15.75" customHeight="1">
      <c r="A242" s="178"/>
      <c r="B242" s="175"/>
      <c r="C242" s="179"/>
      <c r="D242" s="175"/>
      <c r="E242" s="175"/>
      <c r="F242" s="177"/>
      <c r="G242" s="126"/>
      <c r="H242" s="132"/>
      <c r="I242" s="126"/>
      <c r="J242" s="126"/>
      <c r="K242" s="126"/>
      <c r="L242" s="126"/>
      <c r="M242" s="126"/>
      <c r="N242" s="126"/>
      <c r="O242" s="126"/>
      <c r="P242" s="126"/>
      <c r="Q242" s="126"/>
      <c r="R242" s="126"/>
      <c r="S242" s="126"/>
      <c r="T242" s="126"/>
      <c r="U242" s="126"/>
      <c r="V242" s="126"/>
      <c r="W242" s="126"/>
    </row>
    <row r="243" ht="15.75" customHeight="1">
      <c r="A243" s="178"/>
      <c r="B243" s="175"/>
      <c r="C243" s="179"/>
      <c r="D243" s="175"/>
      <c r="E243" s="175"/>
      <c r="F243" s="177"/>
      <c r="G243" s="126"/>
      <c r="H243" s="132"/>
      <c r="I243" s="126"/>
      <c r="J243" s="126"/>
      <c r="K243" s="126"/>
      <c r="L243" s="126"/>
      <c r="M243" s="126"/>
      <c r="N243" s="126"/>
      <c r="O243" s="126"/>
      <c r="P243" s="126"/>
      <c r="Q243" s="126"/>
      <c r="R243" s="126"/>
      <c r="S243" s="126"/>
      <c r="T243" s="126"/>
      <c r="U243" s="126"/>
      <c r="V243" s="126"/>
      <c r="W243" s="126"/>
    </row>
    <row r="244" ht="15.75" customHeight="1">
      <c r="A244" s="178"/>
      <c r="B244" s="175"/>
      <c r="C244" s="179"/>
      <c r="D244" s="175"/>
      <c r="E244" s="175"/>
      <c r="F244" s="177"/>
      <c r="G244" s="126"/>
      <c r="H244" s="132"/>
      <c r="I244" s="126"/>
      <c r="J244" s="126"/>
      <c r="K244" s="126"/>
      <c r="L244" s="126"/>
      <c r="M244" s="126"/>
      <c r="N244" s="126"/>
      <c r="O244" s="126"/>
      <c r="P244" s="126"/>
      <c r="Q244" s="126"/>
      <c r="R244" s="126"/>
      <c r="S244" s="126"/>
      <c r="T244" s="126"/>
      <c r="U244" s="126"/>
      <c r="V244" s="126"/>
      <c r="W244" s="126"/>
    </row>
    <row r="245" ht="15.75" customHeight="1">
      <c r="A245" s="178"/>
      <c r="B245" s="175"/>
      <c r="C245" s="179"/>
      <c r="D245" s="175"/>
      <c r="E245" s="175"/>
      <c r="F245" s="177"/>
      <c r="G245" s="126"/>
      <c r="H245" s="132"/>
      <c r="I245" s="126"/>
      <c r="J245" s="126"/>
      <c r="K245" s="126"/>
      <c r="L245" s="126"/>
      <c r="M245" s="126"/>
      <c r="N245" s="126"/>
      <c r="O245" s="126"/>
      <c r="P245" s="126"/>
      <c r="Q245" s="126"/>
      <c r="R245" s="126"/>
      <c r="S245" s="126"/>
      <c r="T245" s="126"/>
      <c r="U245" s="126"/>
      <c r="V245" s="126"/>
      <c r="W245" s="126"/>
    </row>
    <row r="246" ht="15.75" customHeight="1">
      <c r="A246" s="178"/>
      <c r="B246" s="175"/>
      <c r="C246" s="179"/>
      <c r="D246" s="175"/>
      <c r="E246" s="175"/>
      <c r="F246" s="177"/>
      <c r="G246" s="126"/>
      <c r="H246" s="132"/>
      <c r="I246" s="126"/>
      <c r="J246" s="126"/>
      <c r="K246" s="126"/>
      <c r="L246" s="126"/>
      <c r="M246" s="126"/>
      <c r="N246" s="126"/>
      <c r="O246" s="126"/>
      <c r="P246" s="126"/>
      <c r="Q246" s="126"/>
      <c r="R246" s="126"/>
      <c r="S246" s="126"/>
      <c r="T246" s="126"/>
      <c r="U246" s="126"/>
      <c r="V246" s="126"/>
      <c r="W246" s="126"/>
    </row>
    <row r="247" ht="15.75" customHeight="1">
      <c r="A247" s="178"/>
      <c r="B247" s="175"/>
      <c r="C247" s="179"/>
      <c r="D247" s="175"/>
      <c r="E247" s="175"/>
      <c r="F247" s="177"/>
      <c r="G247" s="126"/>
      <c r="H247" s="132"/>
      <c r="I247" s="126"/>
      <c r="J247" s="126"/>
      <c r="K247" s="126"/>
      <c r="L247" s="126"/>
      <c r="M247" s="126"/>
      <c r="N247" s="126"/>
      <c r="O247" s="126"/>
      <c r="P247" s="126"/>
      <c r="Q247" s="126"/>
      <c r="R247" s="126"/>
      <c r="S247" s="126"/>
      <c r="T247" s="126"/>
      <c r="U247" s="126"/>
      <c r="V247" s="126"/>
      <c r="W247" s="126"/>
    </row>
    <row r="248" ht="15.75" customHeight="1">
      <c r="A248" s="178"/>
      <c r="B248" s="175"/>
      <c r="C248" s="179"/>
      <c r="D248" s="175"/>
      <c r="E248" s="175"/>
      <c r="F248" s="177"/>
      <c r="G248" s="126"/>
      <c r="H248" s="132"/>
      <c r="I248" s="126"/>
      <c r="J248" s="126"/>
      <c r="K248" s="126"/>
      <c r="L248" s="126"/>
      <c r="M248" s="126"/>
      <c r="N248" s="126"/>
      <c r="O248" s="126"/>
      <c r="P248" s="126"/>
      <c r="Q248" s="126"/>
      <c r="R248" s="126"/>
      <c r="S248" s="126"/>
      <c r="T248" s="126"/>
      <c r="U248" s="126"/>
      <c r="V248" s="126"/>
      <c r="W248" s="126"/>
    </row>
    <row r="249" ht="15.75" customHeight="1">
      <c r="A249" s="178"/>
      <c r="B249" s="175"/>
      <c r="C249" s="179"/>
      <c r="D249" s="175"/>
      <c r="E249" s="175"/>
      <c r="F249" s="177"/>
      <c r="G249" s="126"/>
      <c r="H249" s="132"/>
      <c r="I249" s="126"/>
      <c r="J249" s="126"/>
      <c r="K249" s="126"/>
      <c r="L249" s="126"/>
      <c r="M249" s="126"/>
      <c r="N249" s="126"/>
      <c r="O249" s="126"/>
      <c r="P249" s="126"/>
      <c r="Q249" s="126"/>
      <c r="R249" s="126"/>
      <c r="S249" s="126"/>
      <c r="T249" s="126"/>
      <c r="U249" s="126"/>
      <c r="V249" s="126"/>
      <c r="W249" s="126"/>
    </row>
    <row r="250" ht="15.75" customHeight="1">
      <c r="A250" s="178"/>
      <c r="B250" s="175"/>
      <c r="C250" s="179"/>
      <c r="D250" s="175"/>
      <c r="E250" s="175"/>
      <c r="F250" s="177"/>
      <c r="G250" s="126"/>
      <c r="H250" s="132"/>
      <c r="I250" s="126"/>
      <c r="J250" s="126"/>
      <c r="K250" s="126"/>
      <c r="L250" s="126"/>
      <c r="M250" s="126"/>
      <c r="N250" s="126"/>
      <c r="O250" s="126"/>
      <c r="P250" s="126"/>
      <c r="Q250" s="126"/>
      <c r="R250" s="126"/>
      <c r="S250" s="126"/>
      <c r="T250" s="126"/>
      <c r="U250" s="126"/>
      <c r="V250" s="126"/>
      <c r="W250" s="126"/>
    </row>
    <row r="251" ht="15.75" customHeight="1">
      <c r="A251" s="178"/>
      <c r="B251" s="175"/>
      <c r="C251" s="179"/>
      <c r="D251" s="175"/>
      <c r="E251" s="175"/>
      <c r="F251" s="177"/>
      <c r="G251" s="126"/>
      <c r="H251" s="132"/>
      <c r="I251" s="126"/>
      <c r="J251" s="126"/>
      <c r="K251" s="126"/>
      <c r="L251" s="126"/>
      <c r="M251" s="126"/>
      <c r="N251" s="126"/>
      <c r="O251" s="126"/>
      <c r="P251" s="126"/>
      <c r="Q251" s="126"/>
      <c r="R251" s="126"/>
      <c r="S251" s="126"/>
      <c r="T251" s="126"/>
      <c r="U251" s="126"/>
      <c r="V251" s="126"/>
      <c r="W251" s="126"/>
    </row>
    <row r="252" ht="15.75" customHeight="1">
      <c r="A252" s="178"/>
      <c r="B252" s="175"/>
      <c r="C252" s="179"/>
      <c r="D252" s="175"/>
      <c r="E252" s="175"/>
      <c r="F252" s="177"/>
      <c r="G252" s="126"/>
      <c r="H252" s="132"/>
      <c r="I252" s="126"/>
      <c r="J252" s="126"/>
      <c r="K252" s="126"/>
      <c r="L252" s="126"/>
      <c r="M252" s="126"/>
      <c r="N252" s="126"/>
      <c r="O252" s="126"/>
      <c r="P252" s="126"/>
      <c r="Q252" s="126"/>
      <c r="R252" s="126"/>
      <c r="S252" s="126"/>
      <c r="T252" s="126"/>
      <c r="U252" s="126"/>
      <c r="V252" s="126"/>
      <c r="W252" s="126"/>
    </row>
    <row r="253" ht="15.75" customHeight="1">
      <c r="A253" s="178"/>
      <c r="B253" s="175"/>
      <c r="C253" s="179"/>
      <c r="D253" s="175"/>
      <c r="E253" s="175"/>
      <c r="F253" s="177"/>
      <c r="G253" s="126"/>
      <c r="H253" s="132"/>
      <c r="I253" s="126"/>
      <c r="J253" s="126"/>
      <c r="K253" s="126"/>
      <c r="L253" s="126"/>
      <c r="M253" s="126"/>
      <c r="N253" s="126"/>
      <c r="O253" s="126"/>
      <c r="P253" s="126"/>
      <c r="Q253" s="126"/>
      <c r="R253" s="126"/>
      <c r="S253" s="126"/>
      <c r="T253" s="126"/>
      <c r="U253" s="126"/>
      <c r="V253" s="126"/>
      <c r="W253" s="126"/>
    </row>
    <row r="254" ht="15.75" customHeight="1">
      <c r="A254" s="178"/>
      <c r="B254" s="175"/>
      <c r="C254" s="179"/>
      <c r="D254" s="175"/>
      <c r="E254" s="175"/>
      <c r="F254" s="177"/>
      <c r="G254" s="126"/>
      <c r="H254" s="132"/>
      <c r="I254" s="126"/>
      <c r="J254" s="126"/>
      <c r="K254" s="126"/>
      <c r="L254" s="126"/>
      <c r="M254" s="126"/>
      <c r="N254" s="126"/>
      <c r="O254" s="126"/>
      <c r="P254" s="126"/>
      <c r="Q254" s="126"/>
      <c r="R254" s="126"/>
      <c r="S254" s="126"/>
      <c r="T254" s="126"/>
      <c r="U254" s="126"/>
      <c r="V254" s="126"/>
      <c r="W254" s="126"/>
    </row>
    <row r="255" ht="15.75" customHeight="1">
      <c r="A255" s="178"/>
      <c r="B255" s="175"/>
      <c r="C255" s="179"/>
      <c r="D255" s="175"/>
      <c r="E255" s="175"/>
      <c r="F255" s="177"/>
      <c r="G255" s="126"/>
      <c r="H255" s="132"/>
      <c r="I255" s="126"/>
      <c r="J255" s="126"/>
      <c r="K255" s="126"/>
      <c r="L255" s="126"/>
      <c r="M255" s="126"/>
      <c r="N255" s="126"/>
      <c r="O255" s="126"/>
      <c r="P255" s="126"/>
      <c r="Q255" s="126"/>
      <c r="R255" s="126"/>
      <c r="S255" s="126"/>
      <c r="T255" s="126"/>
      <c r="U255" s="126"/>
      <c r="V255" s="126"/>
      <c r="W255" s="126"/>
    </row>
    <row r="256" ht="15.75" customHeight="1">
      <c r="A256" s="178"/>
      <c r="B256" s="175"/>
      <c r="C256" s="179"/>
      <c r="D256" s="175"/>
      <c r="E256" s="175"/>
      <c r="F256" s="177"/>
      <c r="G256" s="126"/>
      <c r="H256" s="132"/>
      <c r="I256" s="126"/>
      <c r="J256" s="126"/>
      <c r="K256" s="126"/>
      <c r="L256" s="126"/>
      <c r="M256" s="126"/>
      <c r="N256" s="126"/>
      <c r="O256" s="126"/>
      <c r="P256" s="126"/>
      <c r="Q256" s="126"/>
      <c r="R256" s="126"/>
      <c r="S256" s="126"/>
      <c r="T256" s="126"/>
      <c r="U256" s="126"/>
      <c r="V256" s="126"/>
      <c r="W256" s="126"/>
    </row>
    <row r="257" ht="15.75" customHeight="1">
      <c r="A257" s="178"/>
      <c r="B257" s="175"/>
      <c r="C257" s="179"/>
      <c r="D257" s="175"/>
      <c r="E257" s="175"/>
      <c r="F257" s="177"/>
      <c r="G257" s="126"/>
      <c r="H257" s="132"/>
      <c r="I257" s="126"/>
      <c r="J257" s="126"/>
      <c r="K257" s="126"/>
      <c r="L257" s="126"/>
      <c r="M257" s="126"/>
      <c r="N257" s="126"/>
      <c r="O257" s="126"/>
      <c r="P257" s="126"/>
      <c r="Q257" s="126"/>
      <c r="R257" s="126"/>
      <c r="S257" s="126"/>
      <c r="T257" s="126"/>
      <c r="U257" s="126"/>
      <c r="V257" s="126"/>
      <c r="W257" s="126"/>
    </row>
    <row r="258" ht="15.75" customHeight="1">
      <c r="A258" s="178"/>
      <c r="B258" s="175"/>
      <c r="C258" s="179"/>
      <c r="D258" s="175"/>
      <c r="E258" s="175"/>
      <c r="F258" s="177"/>
      <c r="G258" s="126"/>
      <c r="H258" s="132"/>
      <c r="I258" s="126"/>
      <c r="J258" s="126"/>
      <c r="K258" s="126"/>
      <c r="L258" s="126"/>
      <c r="M258" s="126"/>
      <c r="N258" s="126"/>
      <c r="O258" s="126"/>
      <c r="P258" s="126"/>
      <c r="Q258" s="126"/>
      <c r="R258" s="126"/>
      <c r="S258" s="126"/>
      <c r="T258" s="126"/>
      <c r="U258" s="126"/>
      <c r="V258" s="126"/>
      <c r="W258" s="126"/>
    </row>
    <row r="259" ht="15.75" customHeight="1">
      <c r="A259" s="178"/>
      <c r="B259" s="175"/>
      <c r="C259" s="179"/>
      <c r="D259" s="175"/>
      <c r="E259" s="175"/>
      <c r="F259" s="177"/>
      <c r="G259" s="126"/>
      <c r="H259" s="132"/>
      <c r="I259" s="126"/>
      <c r="J259" s="126"/>
      <c r="K259" s="126"/>
      <c r="L259" s="126"/>
      <c r="M259" s="126"/>
      <c r="N259" s="126"/>
      <c r="O259" s="126"/>
      <c r="P259" s="126"/>
      <c r="Q259" s="126"/>
      <c r="R259" s="126"/>
      <c r="S259" s="126"/>
      <c r="T259" s="126"/>
      <c r="U259" s="126"/>
      <c r="V259" s="126"/>
      <c r="W259" s="126"/>
    </row>
    <row r="260" ht="15.75" customHeight="1">
      <c r="A260" s="178"/>
      <c r="B260" s="175"/>
      <c r="C260" s="179"/>
      <c r="D260" s="175"/>
      <c r="E260" s="175"/>
      <c r="F260" s="177"/>
      <c r="G260" s="126"/>
      <c r="H260" s="132"/>
      <c r="I260" s="126"/>
      <c r="J260" s="126"/>
      <c r="K260" s="126"/>
      <c r="L260" s="126"/>
      <c r="M260" s="126"/>
      <c r="N260" s="126"/>
      <c r="O260" s="126"/>
      <c r="P260" s="126"/>
      <c r="Q260" s="126"/>
      <c r="R260" s="126"/>
      <c r="S260" s="126"/>
      <c r="T260" s="126"/>
      <c r="U260" s="126"/>
      <c r="V260" s="126"/>
      <c r="W260" s="126"/>
    </row>
    <row r="261" ht="15.75" customHeight="1">
      <c r="A261" s="178"/>
      <c r="B261" s="175"/>
      <c r="C261" s="179"/>
      <c r="D261" s="175"/>
      <c r="E261" s="175"/>
      <c r="F261" s="177"/>
      <c r="G261" s="126"/>
      <c r="H261" s="132"/>
      <c r="I261" s="126"/>
      <c r="J261" s="126"/>
      <c r="K261" s="126"/>
      <c r="L261" s="126"/>
      <c r="M261" s="126"/>
      <c r="N261" s="126"/>
      <c r="O261" s="126"/>
      <c r="P261" s="126"/>
      <c r="Q261" s="126"/>
      <c r="R261" s="126"/>
      <c r="S261" s="126"/>
      <c r="T261" s="126"/>
      <c r="U261" s="126"/>
      <c r="V261" s="126"/>
      <c r="W261" s="126"/>
    </row>
    <row r="262" ht="15.75" customHeight="1">
      <c r="A262" s="178"/>
      <c r="B262" s="175"/>
      <c r="C262" s="179"/>
      <c r="D262" s="175"/>
      <c r="E262" s="175"/>
      <c r="F262" s="177"/>
      <c r="G262" s="126"/>
      <c r="H262" s="132"/>
      <c r="I262" s="126"/>
      <c r="J262" s="126"/>
      <c r="K262" s="126"/>
      <c r="L262" s="126"/>
      <c r="M262" s="126"/>
      <c r="N262" s="126"/>
      <c r="O262" s="126"/>
      <c r="P262" s="126"/>
      <c r="Q262" s="126"/>
      <c r="R262" s="126"/>
      <c r="S262" s="126"/>
      <c r="T262" s="126"/>
      <c r="U262" s="126"/>
      <c r="V262" s="126"/>
      <c r="W262" s="126"/>
    </row>
    <row r="263" ht="15.75" customHeight="1">
      <c r="A263" s="178"/>
      <c r="B263" s="175"/>
      <c r="C263" s="179"/>
      <c r="D263" s="175"/>
      <c r="E263" s="175"/>
      <c r="F263" s="177"/>
      <c r="G263" s="126"/>
      <c r="H263" s="132"/>
      <c r="I263" s="126"/>
      <c r="J263" s="126"/>
      <c r="K263" s="126"/>
      <c r="L263" s="126"/>
      <c r="M263" s="126"/>
      <c r="N263" s="126"/>
      <c r="O263" s="126"/>
      <c r="P263" s="126"/>
      <c r="Q263" s="126"/>
      <c r="R263" s="126"/>
      <c r="S263" s="126"/>
      <c r="T263" s="126"/>
      <c r="U263" s="126"/>
      <c r="V263" s="126"/>
      <c r="W263" s="126"/>
    </row>
    <row r="264" ht="15.75" customHeight="1">
      <c r="A264" s="178"/>
      <c r="B264" s="175"/>
      <c r="C264" s="179"/>
      <c r="D264" s="175"/>
      <c r="E264" s="175"/>
      <c r="F264" s="177"/>
      <c r="G264" s="126"/>
      <c r="H264" s="132"/>
      <c r="I264" s="126"/>
      <c r="J264" s="126"/>
      <c r="K264" s="126"/>
      <c r="L264" s="126"/>
      <c r="M264" s="126"/>
      <c r="N264" s="126"/>
      <c r="O264" s="126"/>
      <c r="P264" s="126"/>
      <c r="Q264" s="126"/>
      <c r="R264" s="126"/>
      <c r="S264" s="126"/>
      <c r="T264" s="126"/>
      <c r="U264" s="126"/>
      <c r="V264" s="126"/>
      <c r="W264" s="126"/>
    </row>
    <row r="265" ht="15.75" customHeight="1">
      <c r="A265" s="178"/>
      <c r="B265" s="175"/>
      <c r="C265" s="179"/>
      <c r="D265" s="175"/>
      <c r="E265" s="175"/>
      <c r="F265" s="177"/>
      <c r="G265" s="126"/>
      <c r="H265" s="132"/>
      <c r="I265" s="126"/>
      <c r="J265" s="126"/>
      <c r="K265" s="126"/>
      <c r="L265" s="126"/>
      <c r="M265" s="126"/>
      <c r="N265" s="126"/>
      <c r="O265" s="126"/>
      <c r="P265" s="126"/>
      <c r="Q265" s="126"/>
      <c r="R265" s="126"/>
      <c r="S265" s="126"/>
      <c r="T265" s="126"/>
      <c r="U265" s="126"/>
      <c r="V265" s="126"/>
      <c r="W265" s="126"/>
    </row>
    <row r="266" ht="15.75" customHeight="1">
      <c r="A266" s="178"/>
      <c r="B266" s="175"/>
      <c r="C266" s="179"/>
      <c r="D266" s="175"/>
      <c r="E266" s="175"/>
      <c r="F266" s="177"/>
      <c r="G266" s="126"/>
      <c r="H266" s="132"/>
      <c r="I266" s="126"/>
      <c r="J266" s="126"/>
      <c r="K266" s="126"/>
      <c r="L266" s="126"/>
      <c r="M266" s="126"/>
      <c r="N266" s="126"/>
      <c r="O266" s="126"/>
      <c r="P266" s="126"/>
      <c r="Q266" s="126"/>
      <c r="R266" s="126"/>
      <c r="S266" s="126"/>
      <c r="T266" s="126"/>
      <c r="U266" s="126"/>
      <c r="V266" s="126"/>
      <c r="W266" s="126"/>
    </row>
    <row r="267" ht="15.75" customHeight="1">
      <c r="A267" s="178"/>
      <c r="B267" s="175"/>
      <c r="C267" s="179"/>
      <c r="D267" s="175"/>
      <c r="E267" s="175"/>
      <c r="F267" s="177"/>
      <c r="G267" s="126"/>
      <c r="H267" s="132"/>
      <c r="I267" s="126"/>
      <c r="J267" s="126"/>
      <c r="K267" s="126"/>
      <c r="L267" s="126"/>
      <c r="M267" s="126"/>
      <c r="N267" s="126"/>
      <c r="O267" s="126"/>
      <c r="P267" s="126"/>
      <c r="Q267" s="126"/>
      <c r="R267" s="126"/>
      <c r="S267" s="126"/>
      <c r="T267" s="126"/>
      <c r="U267" s="126"/>
      <c r="V267" s="126"/>
      <c r="W267" s="126"/>
    </row>
    <row r="268" ht="15.75" customHeight="1">
      <c r="A268" s="178"/>
      <c r="B268" s="175"/>
      <c r="C268" s="179"/>
      <c r="D268" s="175"/>
      <c r="E268" s="175"/>
      <c r="F268" s="177"/>
      <c r="G268" s="126"/>
      <c r="H268" s="132"/>
      <c r="I268" s="126"/>
      <c r="J268" s="126"/>
      <c r="K268" s="126"/>
      <c r="L268" s="126"/>
      <c r="M268" s="126"/>
      <c r="N268" s="126"/>
      <c r="O268" s="126"/>
      <c r="P268" s="126"/>
      <c r="Q268" s="126"/>
      <c r="R268" s="126"/>
      <c r="S268" s="126"/>
      <c r="T268" s="126"/>
      <c r="U268" s="126"/>
      <c r="V268" s="126"/>
      <c r="W268" s="126"/>
    </row>
    <row r="269" ht="15.75" customHeight="1">
      <c r="A269" s="178"/>
      <c r="B269" s="175"/>
      <c r="C269" s="179"/>
      <c r="D269" s="175"/>
      <c r="E269" s="175"/>
      <c r="F269" s="177"/>
      <c r="G269" s="126"/>
      <c r="H269" s="132"/>
      <c r="I269" s="126"/>
      <c r="J269" s="126"/>
      <c r="K269" s="126"/>
      <c r="L269" s="126"/>
      <c r="M269" s="126"/>
      <c r="N269" s="126"/>
      <c r="O269" s="126"/>
      <c r="P269" s="126"/>
      <c r="Q269" s="126"/>
      <c r="R269" s="126"/>
      <c r="S269" s="126"/>
      <c r="T269" s="126"/>
      <c r="U269" s="126"/>
      <c r="V269" s="126"/>
      <c r="W269" s="126"/>
    </row>
    <row r="270" ht="15.75" customHeight="1">
      <c r="A270" s="178"/>
      <c r="B270" s="175"/>
      <c r="C270" s="179"/>
      <c r="D270" s="175"/>
      <c r="E270" s="175"/>
      <c r="F270" s="177"/>
      <c r="G270" s="126"/>
      <c r="H270" s="132"/>
      <c r="I270" s="126"/>
      <c r="J270" s="126"/>
      <c r="K270" s="126"/>
      <c r="L270" s="126"/>
      <c r="M270" s="126"/>
      <c r="N270" s="126"/>
      <c r="O270" s="126"/>
      <c r="P270" s="126"/>
      <c r="Q270" s="126"/>
      <c r="R270" s="126"/>
      <c r="S270" s="126"/>
      <c r="T270" s="126"/>
      <c r="U270" s="126"/>
      <c r="V270" s="126"/>
      <c r="W270" s="126"/>
    </row>
    <row r="271" ht="15.75" customHeight="1">
      <c r="A271" s="178"/>
      <c r="B271" s="175"/>
      <c r="C271" s="179"/>
      <c r="D271" s="175"/>
      <c r="E271" s="175"/>
      <c r="F271" s="177"/>
      <c r="G271" s="126"/>
      <c r="H271" s="132"/>
      <c r="I271" s="126"/>
      <c r="J271" s="126"/>
      <c r="K271" s="126"/>
      <c r="L271" s="126"/>
      <c r="M271" s="126"/>
      <c r="N271" s="126"/>
      <c r="O271" s="126"/>
      <c r="P271" s="126"/>
      <c r="Q271" s="126"/>
      <c r="R271" s="126"/>
      <c r="S271" s="126"/>
      <c r="T271" s="126"/>
      <c r="U271" s="126"/>
      <c r="V271" s="126"/>
      <c r="W271" s="126"/>
    </row>
    <row r="272" ht="15.75" customHeight="1">
      <c r="A272" s="178"/>
      <c r="B272" s="175"/>
      <c r="C272" s="179"/>
      <c r="D272" s="175"/>
      <c r="E272" s="175"/>
      <c r="F272" s="177"/>
      <c r="G272" s="126"/>
      <c r="H272" s="132"/>
      <c r="I272" s="126"/>
      <c r="J272" s="126"/>
      <c r="K272" s="126"/>
      <c r="L272" s="126"/>
      <c r="M272" s="126"/>
      <c r="N272" s="126"/>
      <c r="O272" s="126"/>
      <c r="P272" s="126"/>
      <c r="Q272" s="126"/>
      <c r="R272" s="126"/>
      <c r="S272" s="126"/>
      <c r="T272" s="126"/>
      <c r="U272" s="126"/>
      <c r="V272" s="126"/>
      <c r="W272" s="126"/>
    </row>
    <row r="273" ht="15.75" customHeight="1">
      <c r="A273" s="178"/>
      <c r="B273" s="175"/>
      <c r="C273" s="179"/>
      <c r="D273" s="175"/>
      <c r="E273" s="175"/>
      <c r="F273" s="177"/>
      <c r="G273" s="126"/>
      <c r="H273" s="132"/>
      <c r="I273" s="126"/>
      <c r="J273" s="126"/>
      <c r="K273" s="126"/>
      <c r="L273" s="126"/>
      <c r="M273" s="126"/>
      <c r="N273" s="126"/>
      <c r="O273" s="126"/>
      <c r="P273" s="126"/>
      <c r="Q273" s="126"/>
      <c r="R273" s="126"/>
      <c r="S273" s="126"/>
      <c r="T273" s="126"/>
      <c r="U273" s="126"/>
      <c r="V273" s="126"/>
      <c r="W273" s="126"/>
    </row>
    <row r="274" ht="15.75" customHeight="1">
      <c r="A274" s="178"/>
      <c r="B274" s="175"/>
      <c r="C274" s="179"/>
      <c r="D274" s="175"/>
      <c r="E274" s="175"/>
      <c r="F274" s="177"/>
      <c r="G274" s="126"/>
      <c r="H274" s="132"/>
      <c r="I274" s="126"/>
      <c r="J274" s="126"/>
      <c r="K274" s="126"/>
      <c r="L274" s="126"/>
      <c r="M274" s="126"/>
      <c r="N274" s="126"/>
      <c r="O274" s="126"/>
      <c r="P274" s="126"/>
      <c r="Q274" s="126"/>
      <c r="R274" s="126"/>
      <c r="S274" s="126"/>
      <c r="T274" s="126"/>
      <c r="U274" s="126"/>
      <c r="V274" s="126"/>
      <c r="W274" s="126"/>
    </row>
    <row r="275" ht="15.75" customHeight="1">
      <c r="A275" s="178"/>
      <c r="B275" s="175"/>
      <c r="C275" s="179"/>
      <c r="D275" s="175"/>
      <c r="E275" s="175"/>
      <c r="F275" s="177"/>
      <c r="G275" s="126"/>
      <c r="H275" s="132"/>
      <c r="I275" s="126"/>
      <c r="J275" s="126"/>
      <c r="K275" s="126"/>
      <c r="L275" s="126"/>
      <c r="M275" s="126"/>
      <c r="N275" s="126"/>
      <c r="O275" s="126"/>
      <c r="P275" s="126"/>
      <c r="Q275" s="126"/>
      <c r="R275" s="126"/>
      <c r="S275" s="126"/>
      <c r="T275" s="126"/>
      <c r="U275" s="126"/>
      <c r="V275" s="126"/>
      <c r="W275" s="126"/>
    </row>
    <row r="276" ht="15.75" customHeight="1">
      <c r="A276" s="178"/>
      <c r="B276" s="175"/>
      <c r="C276" s="179"/>
      <c r="D276" s="175"/>
      <c r="E276" s="175"/>
      <c r="F276" s="177"/>
      <c r="G276" s="126"/>
      <c r="H276" s="132"/>
      <c r="I276" s="126"/>
      <c r="J276" s="126"/>
      <c r="K276" s="126"/>
      <c r="L276" s="126"/>
      <c r="M276" s="126"/>
      <c r="N276" s="126"/>
      <c r="O276" s="126"/>
      <c r="P276" s="126"/>
      <c r="Q276" s="126"/>
      <c r="R276" s="126"/>
      <c r="S276" s="126"/>
      <c r="T276" s="126"/>
      <c r="U276" s="126"/>
      <c r="V276" s="126"/>
      <c r="W276" s="126"/>
    </row>
    <row r="277" ht="15.75" customHeight="1">
      <c r="A277" s="178"/>
      <c r="B277" s="175"/>
      <c r="C277" s="179"/>
      <c r="D277" s="175"/>
      <c r="E277" s="175"/>
      <c r="F277" s="177"/>
      <c r="G277" s="126"/>
      <c r="H277" s="132"/>
      <c r="I277" s="126"/>
      <c r="J277" s="126"/>
      <c r="K277" s="126"/>
      <c r="L277" s="126"/>
      <c r="M277" s="126"/>
      <c r="N277" s="126"/>
      <c r="O277" s="126"/>
      <c r="P277" s="126"/>
      <c r="Q277" s="126"/>
      <c r="R277" s="126"/>
      <c r="S277" s="126"/>
      <c r="T277" s="126"/>
      <c r="U277" s="126"/>
      <c r="V277" s="126"/>
      <c r="W277" s="126"/>
    </row>
    <row r="278" ht="15.75" customHeight="1">
      <c r="A278" s="178"/>
      <c r="B278" s="175"/>
      <c r="C278" s="179"/>
      <c r="D278" s="175"/>
      <c r="E278" s="175"/>
      <c r="F278" s="177"/>
      <c r="G278" s="126"/>
      <c r="H278" s="132"/>
      <c r="I278" s="126"/>
      <c r="J278" s="126"/>
      <c r="K278" s="126"/>
      <c r="L278" s="126"/>
      <c r="M278" s="126"/>
      <c r="N278" s="126"/>
      <c r="O278" s="126"/>
      <c r="P278" s="126"/>
      <c r="Q278" s="126"/>
      <c r="R278" s="126"/>
      <c r="S278" s="126"/>
      <c r="T278" s="126"/>
      <c r="U278" s="126"/>
      <c r="V278" s="126"/>
      <c r="W278" s="126"/>
    </row>
    <row r="279" ht="15.75" customHeight="1">
      <c r="A279" s="178"/>
      <c r="B279" s="175"/>
      <c r="C279" s="179"/>
      <c r="D279" s="175"/>
      <c r="E279" s="175"/>
      <c r="F279" s="177"/>
      <c r="G279" s="126"/>
      <c r="H279" s="132"/>
      <c r="I279" s="126"/>
      <c r="J279" s="126"/>
      <c r="K279" s="126"/>
      <c r="L279" s="126"/>
      <c r="M279" s="126"/>
      <c r="N279" s="126"/>
      <c r="O279" s="126"/>
      <c r="P279" s="126"/>
      <c r="Q279" s="126"/>
      <c r="R279" s="126"/>
      <c r="S279" s="126"/>
      <c r="T279" s="126"/>
      <c r="U279" s="126"/>
      <c r="V279" s="126"/>
      <c r="W279" s="126"/>
    </row>
    <row r="280" ht="15.75" customHeight="1">
      <c r="A280" s="178"/>
      <c r="B280" s="175"/>
      <c r="C280" s="179"/>
      <c r="D280" s="175"/>
      <c r="E280" s="175"/>
      <c r="F280" s="177"/>
      <c r="G280" s="126"/>
      <c r="H280" s="132"/>
      <c r="I280" s="126"/>
      <c r="J280" s="126"/>
      <c r="K280" s="126"/>
      <c r="L280" s="126"/>
      <c r="M280" s="126"/>
      <c r="N280" s="126"/>
      <c r="O280" s="126"/>
      <c r="P280" s="126"/>
      <c r="Q280" s="126"/>
      <c r="R280" s="126"/>
      <c r="S280" s="126"/>
      <c r="T280" s="126"/>
      <c r="U280" s="126"/>
      <c r="V280" s="126"/>
      <c r="W280" s="126"/>
    </row>
    <row r="281" ht="15.75" customHeight="1">
      <c r="A281" s="178"/>
      <c r="B281" s="175"/>
      <c r="C281" s="179"/>
      <c r="D281" s="175"/>
      <c r="E281" s="175"/>
      <c r="F281" s="177"/>
      <c r="G281" s="126"/>
      <c r="H281" s="132"/>
      <c r="I281" s="126"/>
      <c r="J281" s="126"/>
      <c r="K281" s="126"/>
      <c r="L281" s="126"/>
      <c r="M281" s="126"/>
      <c r="N281" s="126"/>
      <c r="O281" s="126"/>
      <c r="P281" s="126"/>
      <c r="Q281" s="126"/>
      <c r="R281" s="126"/>
      <c r="S281" s="126"/>
      <c r="T281" s="126"/>
      <c r="U281" s="126"/>
      <c r="V281" s="126"/>
      <c r="W281" s="126"/>
    </row>
    <row r="282" ht="15.75" customHeight="1">
      <c r="A282" s="178"/>
      <c r="B282" s="175"/>
      <c r="C282" s="179"/>
      <c r="D282" s="175"/>
      <c r="E282" s="175"/>
      <c r="F282" s="177"/>
      <c r="G282" s="126"/>
      <c r="H282" s="132"/>
      <c r="I282" s="126"/>
      <c r="J282" s="126"/>
      <c r="K282" s="126"/>
      <c r="L282" s="126"/>
      <c r="M282" s="126"/>
      <c r="N282" s="126"/>
      <c r="O282" s="126"/>
      <c r="P282" s="126"/>
      <c r="Q282" s="126"/>
      <c r="R282" s="126"/>
      <c r="S282" s="126"/>
      <c r="T282" s="126"/>
      <c r="U282" s="126"/>
      <c r="V282" s="126"/>
      <c r="W282" s="126"/>
    </row>
    <row r="283" ht="15.75" customHeight="1">
      <c r="A283" s="178"/>
      <c r="B283" s="175"/>
      <c r="C283" s="179"/>
      <c r="D283" s="175"/>
      <c r="E283" s="175"/>
      <c r="F283" s="177"/>
      <c r="G283" s="126"/>
      <c r="H283" s="132"/>
      <c r="I283" s="126"/>
      <c r="J283" s="126"/>
      <c r="K283" s="126"/>
      <c r="L283" s="126"/>
      <c r="M283" s="126"/>
      <c r="N283" s="126"/>
      <c r="O283" s="126"/>
      <c r="P283" s="126"/>
      <c r="Q283" s="126"/>
      <c r="R283" s="126"/>
      <c r="S283" s="126"/>
      <c r="T283" s="126"/>
      <c r="U283" s="126"/>
      <c r="V283" s="126"/>
      <c r="W283" s="126"/>
    </row>
    <row r="284" ht="15.75" customHeight="1">
      <c r="A284" s="178"/>
      <c r="B284" s="175"/>
      <c r="C284" s="179"/>
      <c r="D284" s="175"/>
      <c r="E284" s="175"/>
      <c r="F284" s="177"/>
      <c r="G284" s="126"/>
      <c r="H284" s="132"/>
      <c r="I284" s="126"/>
      <c r="J284" s="126"/>
      <c r="K284" s="126"/>
      <c r="L284" s="126"/>
      <c r="M284" s="126"/>
      <c r="N284" s="126"/>
      <c r="O284" s="126"/>
      <c r="P284" s="126"/>
      <c r="Q284" s="126"/>
      <c r="R284" s="126"/>
      <c r="S284" s="126"/>
      <c r="T284" s="126"/>
      <c r="U284" s="126"/>
      <c r="V284" s="126"/>
      <c r="W284" s="126"/>
    </row>
    <row r="285" ht="15.75" customHeight="1">
      <c r="A285" s="178"/>
      <c r="B285" s="175"/>
      <c r="C285" s="179"/>
      <c r="D285" s="175"/>
      <c r="E285" s="175"/>
      <c r="F285" s="177"/>
      <c r="G285" s="126"/>
      <c r="H285" s="132"/>
      <c r="I285" s="126"/>
      <c r="J285" s="126"/>
      <c r="K285" s="126"/>
      <c r="L285" s="126"/>
      <c r="M285" s="126"/>
      <c r="N285" s="126"/>
      <c r="O285" s="126"/>
      <c r="P285" s="126"/>
      <c r="Q285" s="126"/>
      <c r="R285" s="126"/>
      <c r="S285" s="126"/>
      <c r="T285" s="126"/>
      <c r="U285" s="126"/>
      <c r="V285" s="126"/>
      <c r="W285" s="126"/>
    </row>
    <row r="286" ht="15.75" customHeight="1">
      <c r="A286" s="178"/>
      <c r="B286" s="175"/>
      <c r="C286" s="179"/>
      <c r="D286" s="175"/>
      <c r="E286" s="175"/>
      <c r="F286" s="177"/>
      <c r="G286" s="126"/>
      <c r="H286" s="132"/>
      <c r="I286" s="126"/>
      <c r="J286" s="126"/>
      <c r="K286" s="126"/>
      <c r="L286" s="126"/>
      <c r="M286" s="126"/>
      <c r="N286" s="126"/>
      <c r="O286" s="126"/>
      <c r="P286" s="126"/>
      <c r="Q286" s="126"/>
      <c r="R286" s="126"/>
      <c r="S286" s="126"/>
      <c r="T286" s="126"/>
      <c r="U286" s="126"/>
      <c r="V286" s="126"/>
      <c r="W286" s="126"/>
    </row>
    <row r="287" ht="15.75" customHeight="1">
      <c r="A287" s="178"/>
      <c r="B287" s="175"/>
      <c r="C287" s="179"/>
      <c r="D287" s="175"/>
      <c r="E287" s="175"/>
      <c r="F287" s="177"/>
      <c r="G287" s="126"/>
      <c r="H287" s="132"/>
      <c r="I287" s="126"/>
      <c r="J287" s="126"/>
      <c r="K287" s="126"/>
      <c r="L287" s="126"/>
      <c r="M287" s="126"/>
      <c r="N287" s="126"/>
      <c r="O287" s="126"/>
      <c r="P287" s="126"/>
      <c r="Q287" s="126"/>
      <c r="R287" s="126"/>
      <c r="S287" s="126"/>
      <c r="T287" s="126"/>
      <c r="U287" s="126"/>
      <c r="V287" s="126"/>
      <c r="W287" s="126"/>
    </row>
    <row r="288" ht="15.75" customHeight="1">
      <c r="A288" s="178"/>
      <c r="B288" s="175"/>
      <c r="C288" s="179"/>
      <c r="D288" s="175"/>
      <c r="E288" s="175"/>
      <c r="F288" s="177"/>
      <c r="G288" s="126"/>
      <c r="H288" s="132"/>
      <c r="I288" s="126"/>
      <c r="J288" s="126"/>
      <c r="K288" s="126"/>
      <c r="L288" s="126"/>
      <c r="M288" s="126"/>
      <c r="N288" s="126"/>
      <c r="O288" s="126"/>
      <c r="P288" s="126"/>
      <c r="Q288" s="126"/>
      <c r="R288" s="126"/>
      <c r="S288" s="126"/>
      <c r="T288" s="126"/>
      <c r="U288" s="126"/>
      <c r="V288" s="126"/>
      <c r="W288" s="126"/>
    </row>
    <row r="289" ht="15.75" customHeight="1">
      <c r="A289" s="178"/>
      <c r="B289" s="175"/>
      <c r="C289" s="179"/>
      <c r="D289" s="175"/>
      <c r="E289" s="175"/>
      <c r="F289" s="177"/>
      <c r="G289" s="126"/>
      <c r="H289" s="132"/>
      <c r="I289" s="126"/>
      <c r="J289" s="126"/>
      <c r="K289" s="126"/>
      <c r="L289" s="126"/>
      <c r="M289" s="126"/>
      <c r="N289" s="126"/>
      <c r="O289" s="126"/>
      <c r="P289" s="126"/>
      <c r="Q289" s="126"/>
      <c r="R289" s="126"/>
      <c r="S289" s="126"/>
      <c r="T289" s="126"/>
      <c r="U289" s="126"/>
      <c r="V289" s="126"/>
      <c r="W289" s="126"/>
    </row>
    <row r="290" ht="15.75" customHeight="1">
      <c r="A290" s="178"/>
      <c r="B290" s="175"/>
      <c r="C290" s="179"/>
      <c r="D290" s="175"/>
      <c r="E290" s="175"/>
      <c r="F290" s="177"/>
      <c r="G290" s="126"/>
      <c r="H290" s="132"/>
      <c r="I290" s="126"/>
      <c r="J290" s="126"/>
      <c r="K290" s="126"/>
      <c r="L290" s="126"/>
      <c r="M290" s="126"/>
      <c r="N290" s="126"/>
      <c r="O290" s="126"/>
      <c r="P290" s="126"/>
      <c r="Q290" s="126"/>
      <c r="R290" s="126"/>
      <c r="S290" s="126"/>
      <c r="T290" s="126"/>
      <c r="U290" s="126"/>
      <c r="V290" s="126"/>
      <c r="W290" s="126"/>
    </row>
    <row r="291" ht="15.75" customHeight="1">
      <c r="A291" s="178"/>
      <c r="B291" s="175"/>
      <c r="C291" s="179"/>
      <c r="D291" s="175"/>
      <c r="E291" s="175"/>
      <c r="F291" s="177"/>
      <c r="G291" s="126"/>
      <c r="H291" s="132"/>
      <c r="I291" s="126"/>
      <c r="J291" s="126"/>
      <c r="K291" s="126"/>
      <c r="L291" s="126"/>
      <c r="M291" s="126"/>
      <c r="N291" s="126"/>
      <c r="O291" s="126"/>
      <c r="P291" s="126"/>
      <c r="Q291" s="126"/>
      <c r="R291" s="126"/>
      <c r="S291" s="126"/>
      <c r="T291" s="126"/>
      <c r="U291" s="126"/>
      <c r="V291" s="126"/>
      <c r="W291" s="126"/>
    </row>
    <row r="292" ht="15.75" customHeight="1">
      <c r="A292" s="178"/>
      <c r="B292" s="175"/>
      <c r="C292" s="179"/>
      <c r="D292" s="175"/>
      <c r="E292" s="175"/>
      <c r="F292" s="177"/>
      <c r="G292" s="126"/>
      <c r="H292" s="132"/>
      <c r="I292" s="126"/>
      <c r="J292" s="126"/>
      <c r="K292" s="126"/>
      <c r="L292" s="126"/>
      <c r="M292" s="126"/>
      <c r="N292" s="126"/>
      <c r="O292" s="126"/>
      <c r="P292" s="126"/>
      <c r="Q292" s="126"/>
      <c r="R292" s="126"/>
      <c r="S292" s="126"/>
      <c r="T292" s="126"/>
      <c r="U292" s="126"/>
      <c r="V292" s="126"/>
      <c r="W292" s="126"/>
    </row>
    <row r="293" ht="15.75" customHeight="1">
      <c r="A293" s="178"/>
      <c r="B293" s="175"/>
      <c r="C293" s="179"/>
      <c r="D293" s="175"/>
      <c r="E293" s="175"/>
      <c r="F293" s="177"/>
      <c r="G293" s="126"/>
      <c r="H293" s="132"/>
      <c r="I293" s="126"/>
      <c r="J293" s="126"/>
      <c r="K293" s="126"/>
      <c r="L293" s="126"/>
      <c r="M293" s="126"/>
      <c r="N293" s="126"/>
      <c r="O293" s="126"/>
      <c r="P293" s="126"/>
      <c r="Q293" s="126"/>
      <c r="R293" s="126"/>
      <c r="S293" s="126"/>
      <c r="T293" s="126"/>
      <c r="U293" s="126"/>
      <c r="V293" s="126"/>
      <c r="W293" s="126"/>
    </row>
    <row r="294" ht="15.75" customHeight="1">
      <c r="A294" s="178"/>
      <c r="B294" s="175"/>
      <c r="C294" s="179"/>
      <c r="D294" s="175"/>
      <c r="E294" s="175"/>
      <c r="F294" s="177"/>
      <c r="G294" s="126"/>
      <c r="H294" s="132"/>
      <c r="I294" s="126"/>
      <c r="J294" s="126"/>
      <c r="K294" s="126"/>
      <c r="L294" s="126"/>
      <c r="M294" s="126"/>
      <c r="N294" s="126"/>
      <c r="O294" s="126"/>
      <c r="P294" s="126"/>
      <c r="Q294" s="126"/>
      <c r="R294" s="126"/>
      <c r="S294" s="126"/>
      <c r="T294" s="126"/>
      <c r="U294" s="126"/>
      <c r="V294" s="126"/>
      <c r="W294" s="126"/>
    </row>
    <row r="295" ht="15.75" customHeight="1">
      <c r="A295" s="178"/>
      <c r="B295" s="175"/>
      <c r="C295" s="179"/>
      <c r="D295" s="175"/>
      <c r="E295" s="175"/>
      <c r="F295" s="177"/>
      <c r="G295" s="126"/>
      <c r="H295" s="132"/>
      <c r="I295" s="126"/>
      <c r="J295" s="126"/>
      <c r="K295" s="126"/>
      <c r="L295" s="126"/>
      <c r="M295" s="126"/>
      <c r="N295" s="126"/>
      <c r="O295" s="126"/>
      <c r="P295" s="126"/>
      <c r="Q295" s="126"/>
      <c r="R295" s="126"/>
      <c r="S295" s="126"/>
      <c r="T295" s="126"/>
      <c r="U295" s="126"/>
      <c r="V295" s="126"/>
      <c r="W295" s="126"/>
    </row>
    <row r="296" ht="15.75" customHeight="1">
      <c r="A296" s="178"/>
      <c r="B296" s="175"/>
      <c r="C296" s="179"/>
      <c r="D296" s="175"/>
      <c r="E296" s="175"/>
      <c r="F296" s="177"/>
      <c r="G296" s="126"/>
      <c r="H296" s="132"/>
      <c r="I296" s="126"/>
      <c r="J296" s="126"/>
      <c r="K296" s="126"/>
      <c r="L296" s="126"/>
      <c r="M296" s="126"/>
      <c r="N296" s="126"/>
      <c r="O296" s="126"/>
      <c r="P296" s="126"/>
      <c r="Q296" s="126"/>
      <c r="R296" s="126"/>
      <c r="S296" s="126"/>
      <c r="T296" s="126"/>
      <c r="U296" s="126"/>
      <c r="V296" s="126"/>
      <c r="W296" s="126"/>
    </row>
    <row r="297" ht="15.75" customHeight="1">
      <c r="A297" s="178"/>
      <c r="B297" s="175"/>
      <c r="C297" s="179"/>
      <c r="D297" s="175"/>
      <c r="E297" s="175"/>
      <c r="F297" s="177"/>
      <c r="G297" s="126"/>
      <c r="H297" s="132"/>
      <c r="I297" s="126"/>
      <c r="J297" s="126"/>
      <c r="K297" s="126"/>
      <c r="L297" s="126"/>
      <c r="M297" s="126"/>
      <c r="N297" s="126"/>
      <c r="O297" s="126"/>
      <c r="P297" s="126"/>
      <c r="Q297" s="126"/>
      <c r="R297" s="126"/>
      <c r="S297" s="126"/>
      <c r="T297" s="126"/>
      <c r="U297" s="126"/>
      <c r="V297" s="126"/>
      <c r="W297" s="126"/>
    </row>
    <row r="298" ht="15.75" customHeight="1">
      <c r="A298" s="178"/>
      <c r="B298" s="175"/>
      <c r="C298" s="179"/>
      <c r="D298" s="175"/>
      <c r="E298" s="175"/>
      <c r="F298" s="177"/>
      <c r="G298" s="126"/>
      <c r="H298" s="132"/>
      <c r="I298" s="126"/>
      <c r="J298" s="126"/>
      <c r="K298" s="126"/>
      <c r="L298" s="126"/>
      <c r="M298" s="126"/>
      <c r="N298" s="126"/>
      <c r="O298" s="126"/>
      <c r="P298" s="126"/>
      <c r="Q298" s="126"/>
      <c r="R298" s="126"/>
      <c r="S298" s="126"/>
      <c r="T298" s="126"/>
      <c r="U298" s="126"/>
      <c r="V298" s="126"/>
      <c r="W298" s="126"/>
    </row>
    <row r="299" ht="15.75" customHeight="1">
      <c r="A299" s="178"/>
      <c r="B299" s="175"/>
      <c r="C299" s="179"/>
      <c r="D299" s="175"/>
      <c r="E299" s="175"/>
      <c r="F299" s="177"/>
      <c r="G299" s="126"/>
      <c r="H299" s="132"/>
      <c r="I299" s="126"/>
      <c r="J299" s="126"/>
      <c r="K299" s="126"/>
      <c r="L299" s="126"/>
      <c r="M299" s="126"/>
      <c r="N299" s="126"/>
      <c r="O299" s="126"/>
      <c r="P299" s="126"/>
      <c r="Q299" s="126"/>
      <c r="R299" s="126"/>
      <c r="S299" s="126"/>
      <c r="T299" s="126"/>
      <c r="U299" s="126"/>
      <c r="V299" s="126"/>
      <c r="W299" s="126"/>
    </row>
    <row r="300" ht="15.75" customHeight="1">
      <c r="A300" s="178"/>
      <c r="B300" s="175"/>
      <c r="C300" s="179"/>
      <c r="D300" s="175"/>
      <c r="E300" s="175"/>
      <c r="F300" s="177"/>
      <c r="G300" s="126"/>
      <c r="H300" s="132"/>
      <c r="I300" s="126"/>
      <c r="J300" s="126"/>
      <c r="K300" s="126"/>
      <c r="L300" s="126"/>
      <c r="M300" s="126"/>
      <c r="N300" s="126"/>
      <c r="O300" s="126"/>
      <c r="P300" s="126"/>
      <c r="Q300" s="126"/>
      <c r="R300" s="126"/>
      <c r="S300" s="126"/>
      <c r="T300" s="126"/>
      <c r="U300" s="126"/>
      <c r="V300" s="126"/>
      <c r="W300" s="126"/>
    </row>
    <row r="301" ht="15.75" customHeight="1">
      <c r="A301" s="178"/>
      <c r="B301" s="175"/>
      <c r="C301" s="179"/>
      <c r="D301" s="175"/>
      <c r="E301" s="175"/>
      <c r="F301" s="177"/>
      <c r="G301" s="126"/>
      <c r="H301" s="132"/>
      <c r="I301" s="126"/>
      <c r="J301" s="126"/>
      <c r="K301" s="126"/>
      <c r="L301" s="126"/>
      <c r="M301" s="126"/>
      <c r="N301" s="126"/>
      <c r="O301" s="126"/>
      <c r="P301" s="126"/>
      <c r="Q301" s="126"/>
      <c r="R301" s="126"/>
      <c r="S301" s="126"/>
      <c r="T301" s="126"/>
      <c r="U301" s="126"/>
      <c r="V301" s="126"/>
      <c r="W301" s="126"/>
    </row>
    <row r="302" ht="15.75" customHeight="1">
      <c r="A302" s="178"/>
      <c r="B302" s="175"/>
      <c r="C302" s="179"/>
      <c r="D302" s="175"/>
      <c r="E302" s="175"/>
      <c r="F302" s="177"/>
      <c r="G302" s="126"/>
      <c r="H302" s="132"/>
      <c r="I302" s="126"/>
      <c r="J302" s="126"/>
      <c r="K302" s="126"/>
      <c r="L302" s="126"/>
      <c r="M302" s="126"/>
      <c r="N302" s="126"/>
      <c r="O302" s="126"/>
      <c r="P302" s="126"/>
      <c r="Q302" s="126"/>
      <c r="R302" s="126"/>
      <c r="S302" s="126"/>
      <c r="T302" s="126"/>
      <c r="U302" s="126"/>
      <c r="V302" s="126"/>
      <c r="W302" s="126"/>
    </row>
    <row r="303" ht="15.75" customHeight="1">
      <c r="A303" s="178"/>
      <c r="B303" s="175"/>
      <c r="C303" s="179"/>
      <c r="D303" s="175"/>
      <c r="E303" s="175"/>
      <c r="F303" s="177"/>
      <c r="G303" s="126"/>
      <c r="H303" s="132"/>
      <c r="I303" s="126"/>
      <c r="J303" s="126"/>
      <c r="K303" s="126"/>
      <c r="L303" s="126"/>
      <c r="M303" s="126"/>
      <c r="N303" s="126"/>
      <c r="O303" s="126"/>
      <c r="P303" s="126"/>
      <c r="Q303" s="126"/>
      <c r="R303" s="126"/>
      <c r="S303" s="126"/>
      <c r="T303" s="126"/>
      <c r="U303" s="126"/>
      <c r="V303" s="126"/>
      <c r="W303" s="126"/>
    </row>
    <row r="304" ht="15.75" customHeight="1">
      <c r="A304" s="178"/>
      <c r="B304" s="175"/>
      <c r="C304" s="179"/>
      <c r="D304" s="175"/>
      <c r="E304" s="175"/>
      <c r="F304" s="177"/>
      <c r="G304" s="126"/>
      <c r="H304" s="132"/>
      <c r="I304" s="126"/>
      <c r="J304" s="126"/>
      <c r="K304" s="126"/>
      <c r="L304" s="126"/>
      <c r="M304" s="126"/>
      <c r="N304" s="126"/>
      <c r="O304" s="126"/>
      <c r="P304" s="126"/>
      <c r="Q304" s="126"/>
      <c r="R304" s="126"/>
      <c r="S304" s="126"/>
      <c r="T304" s="126"/>
      <c r="U304" s="126"/>
      <c r="V304" s="126"/>
      <c r="W304" s="126"/>
    </row>
    <row r="305" ht="15.75" customHeight="1">
      <c r="A305" s="178"/>
      <c r="B305" s="175"/>
      <c r="C305" s="179"/>
      <c r="D305" s="175"/>
      <c r="E305" s="175"/>
      <c r="F305" s="177"/>
      <c r="G305" s="126"/>
      <c r="H305" s="132"/>
      <c r="I305" s="126"/>
      <c r="J305" s="126"/>
      <c r="K305" s="126"/>
      <c r="L305" s="126"/>
      <c r="M305" s="126"/>
      <c r="N305" s="126"/>
      <c r="O305" s="126"/>
      <c r="P305" s="126"/>
      <c r="Q305" s="126"/>
      <c r="R305" s="126"/>
      <c r="S305" s="126"/>
      <c r="T305" s="126"/>
      <c r="U305" s="126"/>
      <c r="V305" s="126"/>
      <c r="W305" s="126"/>
    </row>
    <row r="306" ht="15.75" customHeight="1">
      <c r="A306" s="178"/>
      <c r="B306" s="175"/>
      <c r="C306" s="179"/>
      <c r="D306" s="175"/>
      <c r="E306" s="175"/>
      <c r="F306" s="177"/>
      <c r="G306" s="126"/>
      <c r="H306" s="132"/>
      <c r="I306" s="126"/>
      <c r="J306" s="126"/>
      <c r="K306" s="126"/>
      <c r="L306" s="126"/>
      <c r="M306" s="126"/>
      <c r="N306" s="126"/>
      <c r="O306" s="126"/>
      <c r="P306" s="126"/>
      <c r="Q306" s="126"/>
      <c r="R306" s="126"/>
      <c r="S306" s="126"/>
      <c r="T306" s="126"/>
      <c r="U306" s="126"/>
      <c r="V306" s="126"/>
      <c r="W306" s="126"/>
    </row>
    <row r="307" ht="15.75" customHeight="1">
      <c r="A307" s="178"/>
      <c r="B307" s="175"/>
      <c r="C307" s="179"/>
      <c r="D307" s="175"/>
      <c r="E307" s="175"/>
      <c r="F307" s="177"/>
      <c r="G307" s="126"/>
      <c r="H307" s="132"/>
      <c r="I307" s="126"/>
      <c r="J307" s="126"/>
      <c r="K307" s="126"/>
      <c r="L307" s="126"/>
      <c r="M307" s="126"/>
      <c r="N307" s="126"/>
      <c r="O307" s="126"/>
      <c r="P307" s="126"/>
      <c r="Q307" s="126"/>
      <c r="R307" s="126"/>
      <c r="S307" s="126"/>
      <c r="T307" s="126"/>
      <c r="U307" s="126"/>
      <c r="V307" s="126"/>
      <c r="W307" s="126"/>
    </row>
    <row r="308" ht="15.75" customHeight="1">
      <c r="A308" s="178"/>
      <c r="B308" s="175"/>
      <c r="C308" s="179"/>
      <c r="D308" s="175"/>
      <c r="E308" s="175"/>
      <c r="F308" s="177"/>
      <c r="G308" s="126"/>
      <c r="H308" s="132"/>
      <c r="I308" s="126"/>
      <c r="J308" s="126"/>
      <c r="K308" s="126"/>
      <c r="L308" s="126"/>
      <c r="M308" s="126"/>
      <c r="N308" s="126"/>
      <c r="O308" s="126"/>
      <c r="P308" s="126"/>
      <c r="Q308" s="126"/>
      <c r="R308" s="126"/>
      <c r="S308" s="126"/>
      <c r="T308" s="126"/>
      <c r="U308" s="126"/>
      <c r="V308" s="126"/>
      <c r="W308" s="126"/>
    </row>
    <row r="309" ht="15.75" customHeight="1">
      <c r="A309" s="178"/>
      <c r="B309" s="175"/>
      <c r="C309" s="179"/>
      <c r="D309" s="175"/>
      <c r="E309" s="175"/>
      <c r="F309" s="177"/>
      <c r="G309" s="126"/>
      <c r="H309" s="132"/>
      <c r="I309" s="126"/>
      <c r="J309" s="126"/>
      <c r="K309" s="126"/>
      <c r="L309" s="126"/>
      <c r="M309" s="126"/>
      <c r="N309" s="126"/>
      <c r="O309" s="126"/>
      <c r="P309" s="126"/>
      <c r="Q309" s="126"/>
      <c r="R309" s="126"/>
      <c r="S309" s="126"/>
      <c r="T309" s="126"/>
      <c r="U309" s="126"/>
      <c r="V309" s="126"/>
      <c r="W309" s="126"/>
    </row>
    <row r="310" ht="15.75" customHeight="1">
      <c r="A310" s="178"/>
      <c r="B310" s="175"/>
      <c r="C310" s="179"/>
      <c r="D310" s="175"/>
      <c r="E310" s="175"/>
      <c r="F310" s="177"/>
      <c r="G310" s="126"/>
      <c r="H310" s="132"/>
      <c r="I310" s="126"/>
      <c r="J310" s="126"/>
      <c r="K310" s="126"/>
      <c r="L310" s="126"/>
      <c r="M310" s="126"/>
      <c r="N310" s="126"/>
      <c r="O310" s="126"/>
      <c r="P310" s="126"/>
      <c r="Q310" s="126"/>
      <c r="R310" s="126"/>
      <c r="S310" s="126"/>
      <c r="T310" s="126"/>
      <c r="U310" s="126"/>
      <c r="V310" s="126"/>
      <c r="W310" s="126"/>
    </row>
    <row r="311" ht="15.75" customHeight="1">
      <c r="A311" s="178"/>
      <c r="B311" s="175"/>
      <c r="C311" s="179"/>
      <c r="D311" s="175"/>
      <c r="E311" s="175"/>
      <c r="F311" s="177"/>
      <c r="G311" s="126"/>
      <c r="H311" s="132"/>
      <c r="I311" s="126"/>
      <c r="J311" s="126"/>
      <c r="K311" s="126"/>
      <c r="L311" s="126"/>
      <c r="M311" s="126"/>
      <c r="N311" s="126"/>
      <c r="O311" s="126"/>
      <c r="P311" s="126"/>
      <c r="Q311" s="126"/>
      <c r="R311" s="126"/>
      <c r="S311" s="126"/>
      <c r="T311" s="126"/>
      <c r="U311" s="126"/>
      <c r="V311" s="126"/>
      <c r="W311" s="126"/>
    </row>
    <row r="312" ht="15.75" customHeight="1">
      <c r="A312" s="178"/>
      <c r="B312" s="175"/>
      <c r="C312" s="179"/>
      <c r="D312" s="175"/>
      <c r="E312" s="175"/>
      <c r="F312" s="177"/>
      <c r="G312" s="126"/>
      <c r="H312" s="132"/>
      <c r="I312" s="126"/>
      <c r="J312" s="126"/>
      <c r="K312" s="126"/>
      <c r="L312" s="126"/>
      <c r="M312" s="126"/>
      <c r="N312" s="126"/>
      <c r="O312" s="126"/>
      <c r="P312" s="126"/>
      <c r="Q312" s="126"/>
      <c r="R312" s="126"/>
      <c r="S312" s="126"/>
      <c r="T312" s="126"/>
      <c r="U312" s="126"/>
      <c r="V312" s="126"/>
      <c r="W312" s="126"/>
    </row>
    <row r="313" ht="15.75" customHeight="1">
      <c r="A313" s="178"/>
      <c r="B313" s="175"/>
      <c r="C313" s="179"/>
      <c r="D313" s="175"/>
      <c r="E313" s="175"/>
      <c r="F313" s="177"/>
      <c r="G313" s="126"/>
      <c r="H313" s="132"/>
      <c r="I313" s="126"/>
      <c r="J313" s="126"/>
      <c r="K313" s="126"/>
      <c r="L313" s="126"/>
      <c r="M313" s="126"/>
      <c r="N313" s="126"/>
      <c r="O313" s="126"/>
      <c r="P313" s="126"/>
      <c r="Q313" s="126"/>
      <c r="R313" s="126"/>
      <c r="S313" s="126"/>
      <c r="T313" s="126"/>
      <c r="U313" s="126"/>
      <c r="V313" s="126"/>
      <c r="W313" s="126"/>
    </row>
    <row r="314" ht="15.75" customHeight="1">
      <c r="A314" s="178"/>
      <c r="B314" s="175"/>
      <c r="C314" s="179"/>
      <c r="D314" s="175"/>
      <c r="E314" s="175"/>
      <c r="F314" s="177"/>
      <c r="G314" s="126"/>
      <c r="H314" s="132"/>
      <c r="I314" s="126"/>
      <c r="J314" s="126"/>
      <c r="K314" s="126"/>
      <c r="L314" s="126"/>
      <c r="M314" s="126"/>
      <c r="N314" s="126"/>
      <c r="O314" s="126"/>
      <c r="P314" s="126"/>
      <c r="Q314" s="126"/>
      <c r="R314" s="126"/>
      <c r="S314" s="126"/>
      <c r="T314" s="126"/>
      <c r="U314" s="126"/>
      <c r="V314" s="126"/>
      <c r="W314" s="126"/>
    </row>
    <row r="315" ht="15.75" customHeight="1">
      <c r="A315" s="178"/>
      <c r="B315" s="175"/>
      <c r="C315" s="179"/>
      <c r="D315" s="175"/>
      <c r="E315" s="175"/>
      <c r="F315" s="177"/>
      <c r="G315" s="126"/>
      <c r="H315" s="132"/>
      <c r="I315" s="126"/>
      <c r="J315" s="126"/>
      <c r="K315" s="126"/>
      <c r="L315" s="126"/>
      <c r="M315" s="126"/>
      <c r="N315" s="126"/>
      <c r="O315" s="126"/>
      <c r="P315" s="126"/>
      <c r="Q315" s="126"/>
      <c r="R315" s="126"/>
      <c r="S315" s="126"/>
      <c r="T315" s="126"/>
      <c r="U315" s="126"/>
      <c r="V315" s="126"/>
      <c r="W315" s="126"/>
    </row>
    <row r="316" ht="15.75" customHeight="1">
      <c r="A316" s="178"/>
      <c r="B316" s="175"/>
      <c r="C316" s="179"/>
      <c r="D316" s="175"/>
      <c r="E316" s="175"/>
      <c r="F316" s="177"/>
      <c r="G316" s="126"/>
      <c r="H316" s="132"/>
      <c r="I316" s="126"/>
      <c r="J316" s="126"/>
      <c r="K316" s="126"/>
      <c r="L316" s="126"/>
      <c r="M316" s="126"/>
      <c r="N316" s="126"/>
      <c r="O316" s="126"/>
      <c r="P316" s="126"/>
      <c r="Q316" s="126"/>
      <c r="R316" s="126"/>
      <c r="S316" s="126"/>
      <c r="T316" s="126"/>
      <c r="U316" s="126"/>
      <c r="V316" s="126"/>
      <c r="W316" s="126"/>
    </row>
    <row r="317" ht="15.75" customHeight="1">
      <c r="A317" s="178"/>
      <c r="B317" s="175"/>
      <c r="C317" s="179"/>
      <c r="D317" s="175"/>
      <c r="E317" s="175"/>
      <c r="F317" s="177"/>
      <c r="G317" s="126"/>
      <c r="H317" s="132"/>
      <c r="I317" s="126"/>
      <c r="J317" s="126"/>
      <c r="K317" s="126"/>
      <c r="L317" s="126"/>
      <c r="M317" s="126"/>
      <c r="N317" s="126"/>
      <c r="O317" s="126"/>
      <c r="P317" s="126"/>
      <c r="Q317" s="126"/>
      <c r="R317" s="126"/>
      <c r="S317" s="126"/>
      <c r="T317" s="126"/>
      <c r="U317" s="126"/>
      <c r="V317" s="126"/>
      <c r="W317" s="126"/>
    </row>
    <row r="318" ht="15.75" customHeight="1">
      <c r="A318" s="178"/>
      <c r="B318" s="175"/>
      <c r="C318" s="179"/>
      <c r="D318" s="175"/>
      <c r="E318" s="175"/>
      <c r="F318" s="177"/>
      <c r="G318" s="126"/>
      <c r="H318" s="132"/>
      <c r="I318" s="126"/>
      <c r="J318" s="126"/>
      <c r="K318" s="126"/>
      <c r="L318" s="126"/>
      <c r="M318" s="126"/>
      <c r="N318" s="126"/>
      <c r="O318" s="126"/>
      <c r="P318" s="126"/>
      <c r="Q318" s="126"/>
      <c r="R318" s="126"/>
      <c r="S318" s="126"/>
      <c r="T318" s="126"/>
      <c r="U318" s="126"/>
      <c r="V318" s="126"/>
      <c r="W318" s="126"/>
    </row>
    <row r="319" ht="15.75" customHeight="1">
      <c r="A319" s="178"/>
      <c r="B319" s="175"/>
      <c r="C319" s="179"/>
      <c r="D319" s="175"/>
      <c r="E319" s="175"/>
      <c r="F319" s="177"/>
      <c r="G319" s="126"/>
      <c r="H319" s="132"/>
      <c r="I319" s="126"/>
      <c r="J319" s="126"/>
      <c r="K319" s="126"/>
      <c r="L319" s="126"/>
      <c r="M319" s="126"/>
      <c r="N319" s="126"/>
      <c r="O319" s="126"/>
      <c r="P319" s="126"/>
      <c r="Q319" s="126"/>
      <c r="R319" s="126"/>
      <c r="S319" s="126"/>
      <c r="T319" s="126"/>
      <c r="U319" s="126"/>
      <c r="V319" s="126"/>
      <c r="W319" s="126"/>
    </row>
    <row r="320" ht="15.75" customHeight="1">
      <c r="A320" s="178"/>
      <c r="B320" s="175"/>
      <c r="C320" s="179"/>
      <c r="D320" s="175"/>
      <c r="E320" s="175"/>
      <c r="F320" s="177"/>
      <c r="G320" s="126"/>
      <c r="H320" s="132"/>
      <c r="I320" s="126"/>
      <c r="J320" s="126"/>
      <c r="K320" s="126"/>
      <c r="L320" s="126"/>
      <c r="M320" s="126"/>
      <c r="N320" s="126"/>
      <c r="O320" s="126"/>
      <c r="P320" s="126"/>
      <c r="Q320" s="126"/>
      <c r="R320" s="126"/>
      <c r="S320" s="126"/>
      <c r="T320" s="126"/>
      <c r="U320" s="126"/>
      <c r="V320" s="126"/>
      <c r="W320" s="126"/>
    </row>
    <row r="321" ht="15.75" customHeight="1">
      <c r="A321" s="178"/>
      <c r="B321" s="175"/>
      <c r="C321" s="179"/>
      <c r="D321" s="175"/>
      <c r="E321" s="175"/>
      <c r="F321" s="177"/>
      <c r="G321" s="126"/>
      <c r="H321" s="132"/>
      <c r="I321" s="126"/>
      <c r="J321" s="126"/>
      <c r="K321" s="126"/>
      <c r="L321" s="126"/>
      <c r="M321" s="126"/>
      <c r="N321" s="126"/>
      <c r="O321" s="126"/>
      <c r="P321" s="126"/>
      <c r="Q321" s="126"/>
      <c r="R321" s="126"/>
      <c r="S321" s="126"/>
      <c r="T321" s="126"/>
      <c r="U321" s="126"/>
      <c r="V321" s="126"/>
      <c r="W321" s="126"/>
    </row>
    <row r="322" ht="15.75" customHeight="1">
      <c r="A322" s="178"/>
      <c r="B322" s="175"/>
      <c r="C322" s="179"/>
      <c r="D322" s="175"/>
      <c r="E322" s="175"/>
      <c r="F322" s="177"/>
      <c r="G322" s="126"/>
      <c r="H322" s="132"/>
      <c r="I322" s="126"/>
      <c r="J322" s="126"/>
      <c r="K322" s="126"/>
      <c r="L322" s="126"/>
      <c r="M322" s="126"/>
      <c r="N322" s="126"/>
      <c r="O322" s="126"/>
      <c r="P322" s="126"/>
      <c r="Q322" s="126"/>
      <c r="R322" s="126"/>
      <c r="S322" s="126"/>
      <c r="T322" s="126"/>
      <c r="U322" s="126"/>
      <c r="V322" s="126"/>
      <c r="W322" s="126"/>
    </row>
    <row r="323" ht="15.75" customHeight="1">
      <c r="A323" s="178"/>
      <c r="B323" s="175"/>
      <c r="C323" s="179"/>
      <c r="D323" s="175"/>
      <c r="E323" s="175"/>
      <c r="F323" s="177"/>
      <c r="G323" s="126"/>
      <c r="H323" s="132"/>
      <c r="I323" s="126"/>
      <c r="J323" s="126"/>
      <c r="K323" s="126"/>
      <c r="L323" s="126"/>
      <c r="M323" s="126"/>
      <c r="N323" s="126"/>
      <c r="O323" s="126"/>
      <c r="P323" s="126"/>
      <c r="Q323" s="126"/>
      <c r="R323" s="126"/>
      <c r="S323" s="126"/>
      <c r="T323" s="126"/>
      <c r="U323" s="126"/>
      <c r="V323" s="126"/>
      <c r="W323" s="126"/>
    </row>
    <row r="324" ht="15.75" customHeight="1">
      <c r="A324" s="178"/>
      <c r="B324" s="175"/>
      <c r="C324" s="179"/>
      <c r="D324" s="175"/>
      <c r="E324" s="175"/>
      <c r="F324" s="177"/>
      <c r="G324" s="126"/>
      <c r="H324" s="132"/>
      <c r="I324" s="126"/>
      <c r="J324" s="126"/>
      <c r="K324" s="126"/>
      <c r="L324" s="126"/>
      <c r="M324" s="126"/>
      <c r="N324" s="126"/>
      <c r="O324" s="126"/>
      <c r="P324" s="126"/>
      <c r="Q324" s="126"/>
      <c r="R324" s="126"/>
      <c r="S324" s="126"/>
      <c r="T324" s="126"/>
      <c r="U324" s="126"/>
      <c r="V324" s="126"/>
      <c r="W324" s="126"/>
    </row>
    <row r="325" ht="15.75" customHeight="1">
      <c r="A325" s="178"/>
      <c r="B325" s="175"/>
      <c r="C325" s="179"/>
      <c r="D325" s="175"/>
      <c r="E325" s="175"/>
      <c r="F325" s="177"/>
      <c r="G325" s="126"/>
      <c r="H325" s="132"/>
      <c r="I325" s="126"/>
      <c r="J325" s="126"/>
      <c r="K325" s="126"/>
      <c r="L325" s="126"/>
      <c r="M325" s="126"/>
      <c r="N325" s="126"/>
      <c r="O325" s="126"/>
      <c r="P325" s="126"/>
      <c r="Q325" s="126"/>
      <c r="R325" s="126"/>
      <c r="S325" s="126"/>
      <c r="T325" s="126"/>
      <c r="U325" s="126"/>
      <c r="V325" s="126"/>
      <c r="W325" s="126"/>
    </row>
    <row r="326" ht="15.75" customHeight="1">
      <c r="A326" s="178"/>
      <c r="B326" s="175"/>
      <c r="C326" s="179"/>
      <c r="D326" s="175"/>
      <c r="E326" s="175"/>
      <c r="F326" s="177"/>
      <c r="G326" s="126"/>
      <c r="H326" s="132"/>
      <c r="I326" s="126"/>
      <c r="J326" s="126"/>
      <c r="K326" s="126"/>
      <c r="L326" s="126"/>
      <c r="M326" s="126"/>
      <c r="N326" s="126"/>
      <c r="O326" s="126"/>
      <c r="P326" s="126"/>
      <c r="Q326" s="126"/>
      <c r="R326" s="126"/>
      <c r="S326" s="126"/>
      <c r="T326" s="126"/>
      <c r="U326" s="126"/>
      <c r="V326" s="126"/>
      <c r="W326" s="126"/>
    </row>
    <row r="327" ht="15.75" customHeight="1">
      <c r="A327" s="178"/>
      <c r="B327" s="175"/>
      <c r="C327" s="179"/>
      <c r="D327" s="175"/>
      <c r="E327" s="175"/>
      <c r="F327" s="177"/>
      <c r="G327" s="126"/>
      <c r="H327" s="132"/>
      <c r="I327" s="126"/>
      <c r="J327" s="126"/>
      <c r="K327" s="126"/>
      <c r="L327" s="126"/>
      <c r="M327" s="126"/>
      <c r="N327" s="126"/>
      <c r="O327" s="126"/>
      <c r="P327" s="126"/>
      <c r="Q327" s="126"/>
      <c r="R327" s="126"/>
      <c r="S327" s="126"/>
      <c r="T327" s="126"/>
      <c r="U327" s="126"/>
      <c r="V327" s="126"/>
      <c r="W327" s="126"/>
    </row>
    <row r="328" ht="15.75" customHeight="1">
      <c r="A328" s="178"/>
      <c r="B328" s="175"/>
      <c r="C328" s="179"/>
      <c r="D328" s="175"/>
      <c r="E328" s="175"/>
      <c r="F328" s="177"/>
      <c r="G328" s="126"/>
      <c r="H328" s="132"/>
      <c r="I328" s="126"/>
      <c r="J328" s="126"/>
      <c r="K328" s="126"/>
      <c r="L328" s="126"/>
      <c r="M328" s="126"/>
      <c r="N328" s="126"/>
      <c r="O328" s="126"/>
      <c r="P328" s="126"/>
      <c r="Q328" s="126"/>
      <c r="R328" s="126"/>
      <c r="S328" s="126"/>
      <c r="T328" s="126"/>
      <c r="U328" s="126"/>
      <c r="V328" s="126"/>
      <c r="W328" s="126"/>
    </row>
    <row r="329" ht="15.75" customHeight="1">
      <c r="A329" s="178"/>
      <c r="B329" s="175"/>
      <c r="C329" s="179"/>
      <c r="D329" s="175"/>
      <c r="E329" s="175"/>
      <c r="F329" s="177"/>
      <c r="G329" s="126"/>
      <c r="H329" s="132"/>
      <c r="I329" s="126"/>
      <c r="J329" s="126"/>
      <c r="K329" s="126"/>
      <c r="L329" s="126"/>
      <c r="M329" s="126"/>
      <c r="N329" s="126"/>
      <c r="O329" s="126"/>
      <c r="P329" s="126"/>
      <c r="Q329" s="126"/>
      <c r="R329" s="126"/>
      <c r="S329" s="126"/>
      <c r="T329" s="126"/>
      <c r="U329" s="126"/>
      <c r="V329" s="126"/>
      <c r="W329" s="126"/>
    </row>
    <row r="330" ht="15.75" customHeight="1">
      <c r="A330" s="178"/>
      <c r="B330" s="175"/>
      <c r="C330" s="179"/>
      <c r="D330" s="175"/>
      <c r="E330" s="175"/>
      <c r="F330" s="177"/>
      <c r="G330" s="126"/>
      <c r="H330" s="132"/>
      <c r="I330" s="126"/>
      <c r="J330" s="126"/>
      <c r="K330" s="126"/>
      <c r="L330" s="126"/>
      <c r="M330" s="126"/>
      <c r="N330" s="126"/>
      <c r="O330" s="126"/>
      <c r="P330" s="126"/>
      <c r="Q330" s="126"/>
      <c r="R330" s="126"/>
      <c r="S330" s="126"/>
      <c r="T330" s="126"/>
      <c r="U330" s="126"/>
      <c r="V330" s="126"/>
      <c r="W330" s="126"/>
    </row>
    <row r="331" ht="15.75" customHeight="1">
      <c r="A331" s="178"/>
      <c r="B331" s="175"/>
      <c r="C331" s="179"/>
      <c r="D331" s="175"/>
      <c r="E331" s="175"/>
      <c r="F331" s="177"/>
      <c r="G331" s="126"/>
      <c r="H331" s="132"/>
      <c r="I331" s="126"/>
      <c r="J331" s="126"/>
      <c r="K331" s="126"/>
      <c r="L331" s="126"/>
      <c r="M331" s="126"/>
      <c r="N331" s="126"/>
      <c r="O331" s="126"/>
      <c r="P331" s="126"/>
      <c r="Q331" s="126"/>
      <c r="R331" s="126"/>
      <c r="S331" s="126"/>
      <c r="T331" s="126"/>
      <c r="U331" s="126"/>
      <c r="V331" s="126"/>
      <c r="W331" s="126"/>
    </row>
    <row r="332" ht="15.75" customHeight="1">
      <c r="A332" s="178"/>
      <c r="B332" s="175"/>
      <c r="C332" s="179"/>
      <c r="D332" s="175"/>
      <c r="E332" s="175"/>
      <c r="F332" s="177"/>
      <c r="G332" s="126"/>
      <c r="H332" s="132"/>
      <c r="I332" s="126"/>
      <c r="J332" s="126"/>
      <c r="K332" s="126"/>
      <c r="L332" s="126"/>
      <c r="M332" s="126"/>
      <c r="N332" s="126"/>
      <c r="O332" s="126"/>
      <c r="P332" s="126"/>
      <c r="Q332" s="126"/>
      <c r="R332" s="126"/>
      <c r="S332" s="126"/>
      <c r="T332" s="126"/>
      <c r="U332" s="126"/>
      <c r="V332" s="126"/>
      <c r="W332" s="126"/>
    </row>
    <row r="333" ht="15.75" customHeight="1">
      <c r="A333" s="178"/>
      <c r="B333" s="175"/>
      <c r="C333" s="179"/>
      <c r="D333" s="175"/>
      <c r="E333" s="175"/>
      <c r="F333" s="177"/>
      <c r="G333" s="126"/>
      <c r="H333" s="132"/>
      <c r="I333" s="126"/>
      <c r="J333" s="126"/>
      <c r="K333" s="126"/>
      <c r="L333" s="126"/>
      <c r="M333" s="126"/>
      <c r="N333" s="126"/>
      <c r="O333" s="126"/>
      <c r="P333" s="126"/>
      <c r="Q333" s="126"/>
      <c r="R333" s="126"/>
      <c r="S333" s="126"/>
      <c r="T333" s="126"/>
      <c r="U333" s="126"/>
      <c r="V333" s="126"/>
      <c r="W333" s="126"/>
    </row>
    <row r="334" ht="15.75" customHeight="1">
      <c r="A334" s="178"/>
      <c r="B334" s="175"/>
      <c r="C334" s="179"/>
      <c r="D334" s="175"/>
      <c r="E334" s="175"/>
      <c r="F334" s="177"/>
      <c r="G334" s="126"/>
      <c r="H334" s="132"/>
      <c r="I334" s="126"/>
      <c r="J334" s="126"/>
      <c r="K334" s="126"/>
      <c r="L334" s="126"/>
      <c r="M334" s="126"/>
      <c r="N334" s="126"/>
      <c r="O334" s="126"/>
      <c r="P334" s="126"/>
      <c r="Q334" s="126"/>
      <c r="R334" s="126"/>
      <c r="S334" s="126"/>
      <c r="T334" s="126"/>
      <c r="U334" s="126"/>
      <c r="V334" s="126"/>
      <c r="W334" s="126"/>
    </row>
    <row r="335" ht="15.75" customHeight="1">
      <c r="A335" s="178"/>
      <c r="B335" s="175"/>
      <c r="C335" s="179"/>
      <c r="D335" s="175"/>
      <c r="E335" s="175"/>
      <c r="F335" s="177"/>
      <c r="G335" s="126"/>
      <c r="H335" s="132"/>
      <c r="I335" s="126"/>
      <c r="J335" s="126"/>
      <c r="K335" s="126"/>
      <c r="L335" s="126"/>
      <c r="M335" s="126"/>
      <c r="N335" s="126"/>
      <c r="O335" s="126"/>
      <c r="P335" s="126"/>
      <c r="Q335" s="126"/>
      <c r="R335" s="126"/>
      <c r="S335" s="126"/>
      <c r="T335" s="126"/>
      <c r="U335" s="126"/>
      <c r="V335" s="126"/>
      <c r="W335" s="126"/>
    </row>
    <row r="336" ht="15.75" customHeight="1">
      <c r="A336" s="178"/>
      <c r="B336" s="175"/>
      <c r="C336" s="179"/>
      <c r="D336" s="175"/>
      <c r="E336" s="175"/>
      <c r="F336" s="177"/>
      <c r="G336" s="126"/>
      <c r="H336" s="132"/>
      <c r="I336" s="126"/>
      <c r="J336" s="126"/>
      <c r="K336" s="126"/>
      <c r="L336" s="126"/>
      <c r="M336" s="126"/>
      <c r="N336" s="126"/>
      <c r="O336" s="126"/>
      <c r="P336" s="126"/>
      <c r="Q336" s="126"/>
      <c r="R336" s="126"/>
      <c r="S336" s="126"/>
      <c r="T336" s="126"/>
      <c r="U336" s="126"/>
      <c r="V336" s="126"/>
      <c r="W336" s="126"/>
    </row>
    <row r="337" ht="15.75" customHeight="1">
      <c r="A337" s="178"/>
      <c r="B337" s="175"/>
      <c r="C337" s="179"/>
      <c r="D337" s="175"/>
      <c r="E337" s="175"/>
      <c r="F337" s="177"/>
      <c r="G337" s="126"/>
      <c r="H337" s="132"/>
      <c r="I337" s="126"/>
      <c r="J337" s="126"/>
      <c r="K337" s="126"/>
      <c r="L337" s="126"/>
      <c r="M337" s="126"/>
      <c r="N337" s="126"/>
      <c r="O337" s="126"/>
      <c r="P337" s="126"/>
      <c r="Q337" s="126"/>
      <c r="R337" s="126"/>
      <c r="S337" s="126"/>
      <c r="T337" s="126"/>
      <c r="U337" s="126"/>
      <c r="V337" s="126"/>
      <c r="W337" s="126"/>
    </row>
    <row r="338" ht="15.75" customHeight="1">
      <c r="A338" s="178"/>
      <c r="B338" s="175"/>
      <c r="C338" s="179"/>
      <c r="D338" s="175"/>
      <c r="E338" s="175"/>
      <c r="F338" s="177"/>
      <c r="G338" s="126"/>
      <c r="H338" s="132"/>
      <c r="I338" s="126"/>
      <c r="J338" s="126"/>
      <c r="K338" s="126"/>
      <c r="L338" s="126"/>
      <c r="M338" s="126"/>
      <c r="N338" s="126"/>
      <c r="O338" s="126"/>
      <c r="P338" s="126"/>
      <c r="Q338" s="126"/>
      <c r="R338" s="126"/>
      <c r="S338" s="126"/>
      <c r="T338" s="126"/>
      <c r="U338" s="126"/>
      <c r="V338" s="126"/>
      <c r="W338" s="126"/>
    </row>
    <row r="339" ht="15.75" customHeight="1">
      <c r="A339" s="178"/>
      <c r="B339" s="175"/>
      <c r="C339" s="179"/>
      <c r="D339" s="175"/>
      <c r="E339" s="175"/>
      <c r="F339" s="177"/>
      <c r="G339" s="126"/>
      <c r="H339" s="132"/>
      <c r="I339" s="126"/>
      <c r="J339" s="126"/>
      <c r="K339" s="126"/>
      <c r="L339" s="126"/>
      <c r="M339" s="126"/>
      <c r="N339" s="126"/>
      <c r="O339" s="126"/>
      <c r="P339" s="126"/>
      <c r="Q339" s="126"/>
      <c r="R339" s="126"/>
      <c r="S339" s="126"/>
      <c r="T339" s="126"/>
      <c r="U339" s="126"/>
      <c r="V339" s="126"/>
      <c r="W339" s="126"/>
    </row>
    <row r="340" ht="15.75" customHeight="1">
      <c r="A340" s="178"/>
      <c r="B340" s="175"/>
      <c r="C340" s="179"/>
      <c r="D340" s="175"/>
      <c r="E340" s="175"/>
      <c r="F340" s="177"/>
      <c r="G340" s="126"/>
      <c r="H340" s="132"/>
      <c r="I340" s="126"/>
      <c r="J340" s="126"/>
      <c r="K340" s="126"/>
      <c r="L340" s="126"/>
      <c r="M340" s="126"/>
      <c r="N340" s="126"/>
      <c r="O340" s="126"/>
      <c r="P340" s="126"/>
      <c r="Q340" s="126"/>
      <c r="R340" s="126"/>
      <c r="S340" s="126"/>
      <c r="T340" s="126"/>
      <c r="U340" s="126"/>
      <c r="V340" s="126"/>
      <c r="W340" s="126"/>
    </row>
    <row r="341" ht="15.75" customHeight="1">
      <c r="A341" s="178"/>
      <c r="B341" s="175"/>
      <c r="C341" s="179"/>
      <c r="D341" s="175"/>
      <c r="E341" s="175"/>
      <c r="F341" s="177"/>
      <c r="G341" s="126"/>
      <c r="H341" s="132"/>
      <c r="I341" s="126"/>
      <c r="J341" s="126"/>
      <c r="K341" s="126"/>
      <c r="L341" s="126"/>
      <c r="M341" s="126"/>
      <c r="N341" s="126"/>
      <c r="O341" s="126"/>
      <c r="P341" s="126"/>
      <c r="Q341" s="126"/>
      <c r="R341" s="126"/>
      <c r="S341" s="126"/>
      <c r="T341" s="126"/>
      <c r="U341" s="126"/>
      <c r="V341" s="126"/>
      <c r="W341" s="126"/>
    </row>
    <row r="342" ht="15.75" customHeight="1">
      <c r="A342" s="178"/>
      <c r="B342" s="175"/>
      <c r="C342" s="179"/>
      <c r="D342" s="175"/>
      <c r="E342" s="175"/>
      <c r="F342" s="177"/>
      <c r="G342" s="126"/>
      <c r="H342" s="132"/>
      <c r="I342" s="126"/>
      <c r="J342" s="126"/>
      <c r="K342" s="126"/>
      <c r="L342" s="126"/>
      <c r="M342" s="126"/>
      <c r="N342" s="126"/>
      <c r="O342" s="126"/>
      <c r="P342" s="126"/>
      <c r="Q342" s="126"/>
      <c r="R342" s="126"/>
      <c r="S342" s="126"/>
      <c r="T342" s="126"/>
      <c r="U342" s="126"/>
      <c r="V342" s="126"/>
      <c r="W342" s="126"/>
    </row>
    <row r="343" ht="15.75" customHeight="1">
      <c r="A343" s="178"/>
      <c r="B343" s="175"/>
      <c r="C343" s="179"/>
      <c r="D343" s="175"/>
      <c r="E343" s="175"/>
      <c r="F343" s="177"/>
      <c r="G343" s="126"/>
      <c r="H343" s="132"/>
      <c r="I343" s="126"/>
      <c r="J343" s="126"/>
      <c r="K343" s="126"/>
      <c r="L343" s="126"/>
      <c r="M343" s="126"/>
      <c r="N343" s="126"/>
      <c r="O343" s="126"/>
      <c r="P343" s="126"/>
      <c r="Q343" s="126"/>
      <c r="R343" s="126"/>
      <c r="S343" s="126"/>
      <c r="T343" s="126"/>
      <c r="U343" s="126"/>
      <c r="V343" s="126"/>
      <c r="W343" s="126"/>
    </row>
    <row r="344" ht="15.75" customHeight="1">
      <c r="A344" s="178"/>
      <c r="B344" s="175"/>
      <c r="C344" s="179"/>
      <c r="D344" s="175"/>
      <c r="E344" s="175"/>
      <c r="F344" s="177"/>
      <c r="G344" s="126"/>
      <c r="H344" s="132"/>
      <c r="I344" s="126"/>
      <c r="J344" s="126"/>
      <c r="K344" s="126"/>
      <c r="L344" s="126"/>
      <c r="M344" s="126"/>
      <c r="N344" s="126"/>
      <c r="O344" s="126"/>
      <c r="P344" s="126"/>
      <c r="Q344" s="126"/>
      <c r="R344" s="126"/>
      <c r="S344" s="126"/>
      <c r="T344" s="126"/>
      <c r="U344" s="126"/>
      <c r="V344" s="126"/>
      <c r="W344" s="126"/>
    </row>
    <row r="345" ht="15.75" customHeight="1">
      <c r="A345" s="178"/>
      <c r="B345" s="175"/>
      <c r="C345" s="179"/>
      <c r="D345" s="175"/>
      <c r="E345" s="175"/>
      <c r="F345" s="177"/>
      <c r="G345" s="126"/>
      <c r="H345" s="132"/>
      <c r="I345" s="126"/>
      <c r="J345" s="126"/>
      <c r="K345" s="126"/>
      <c r="L345" s="126"/>
      <c r="M345" s="126"/>
      <c r="N345" s="126"/>
      <c r="O345" s="126"/>
      <c r="P345" s="126"/>
      <c r="Q345" s="126"/>
      <c r="R345" s="126"/>
      <c r="S345" s="126"/>
      <c r="T345" s="126"/>
      <c r="U345" s="126"/>
      <c r="V345" s="126"/>
      <c r="W345" s="126"/>
    </row>
    <row r="346" ht="15.75" customHeight="1">
      <c r="A346" s="178"/>
      <c r="B346" s="175"/>
      <c r="C346" s="179"/>
      <c r="D346" s="175"/>
      <c r="E346" s="175"/>
      <c r="F346" s="177"/>
      <c r="G346" s="126"/>
      <c r="H346" s="132"/>
      <c r="I346" s="126"/>
      <c r="J346" s="126"/>
      <c r="K346" s="126"/>
      <c r="L346" s="126"/>
      <c r="M346" s="126"/>
      <c r="N346" s="126"/>
      <c r="O346" s="126"/>
      <c r="P346" s="126"/>
      <c r="Q346" s="126"/>
      <c r="R346" s="126"/>
      <c r="S346" s="126"/>
      <c r="T346" s="126"/>
      <c r="U346" s="126"/>
      <c r="V346" s="126"/>
      <c r="W346" s="126"/>
    </row>
    <row r="347" ht="15.75" customHeight="1">
      <c r="A347" s="178"/>
      <c r="B347" s="175"/>
      <c r="C347" s="179"/>
      <c r="D347" s="175"/>
      <c r="E347" s="175"/>
      <c r="F347" s="177"/>
      <c r="G347" s="126"/>
      <c r="H347" s="132"/>
      <c r="I347" s="126"/>
      <c r="J347" s="126"/>
      <c r="K347" s="126"/>
      <c r="L347" s="126"/>
      <c r="M347" s="126"/>
      <c r="N347" s="126"/>
      <c r="O347" s="126"/>
      <c r="P347" s="126"/>
      <c r="Q347" s="126"/>
      <c r="R347" s="126"/>
      <c r="S347" s="126"/>
      <c r="T347" s="126"/>
      <c r="U347" s="126"/>
      <c r="V347" s="126"/>
      <c r="W347" s="126"/>
    </row>
    <row r="348" ht="15.75" customHeight="1">
      <c r="A348" s="178"/>
      <c r="B348" s="175"/>
      <c r="C348" s="179"/>
      <c r="D348" s="175"/>
      <c r="E348" s="175"/>
      <c r="F348" s="177"/>
      <c r="G348" s="126"/>
      <c r="H348" s="132"/>
      <c r="I348" s="126"/>
      <c r="J348" s="126"/>
      <c r="K348" s="126"/>
      <c r="L348" s="126"/>
      <c r="M348" s="126"/>
      <c r="N348" s="126"/>
      <c r="O348" s="126"/>
      <c r="P348" s="126"/>
      <c r="Q348" s="126"/>
      <c r="R348" s="126"/>
      <c r="S348" s="126"/>
      <c r="T348" s="126"/>
      <c r="U348" s="126"/>
      <c r="V348" s="126"/>
      <c r="W348" s="126"/>
    </row>
    <row r="349" ht="15.75" customHeight="1">
      <c r="A349" s="178"/>
      <c r="B349" s="175"/>
      <c r="C349" s="179"/>
      <c r="D349" s="175"/>
      <c r="E349" s="175"/>
      <c r="F349" s="177"/>
      <c r="G349" s="126"/>
      <c r="H349" s="132"/>
      <c r="I349" s="126"/>
      <c r="J349" s="126"/>
      <c r="K349" s="126"/>
      <c r="L349" s="126"/>
      <c r="M349" s="126"/>
      <c r="N349" s="126"/>
      <c r="O349" s="126"/>
      <c r="P349" s="126"/>
      <c r="Q349" s="126"/>
      <c r="R349" s="126"/>
      <c r="S349" s="126"/>
      <c r="T349" s="126"/>
      <c r="U349" s="126"/>
      <c r="V349" s="126"/>
      <c r="W349" s="126"/>
    </row>
    <row r="350" ht="15.75" customHeight="1">
      <c r="A350" s="178"/>
      <c r="B350" s="175"/>
      <c r="C350" s="179"/>
      <c r="D350" s="175"/>
      <c r="E350" s="175"/>
      <c r="F350" s="177"/>
      <c r="G350" s="126"/>
      <c r="H350" s="132"/>
      <c r="I350" s="126"/>
      <c r="J350" s="126"/>
      <c r="K350" s="126"/>
      <c r="L350" s="126"/>
      <c r="M350" s="126"/>
      <c r="N350" s="126"/>
      <c r="O350" s="126"/>
      <c r="P350" s="126"/>
      <c r="Q350" s="126"/>
      <c r="R350" s="126"/>
      <c r="S350" s="126"/>
      <c r="T350" s="126"/>
      <c r="U350" s="126"/>
      <c r="V350" s="126"/>
      <c r="W350" s="126"/>
    </row>
    <row r="351" ht="15.75" customHeight="1">
      <c r="A351" s="178"/>
      <c r="B351" s="175"/>
      <c r="C351" s="179"/>
      <c r="D351" s="175"/>
      <c r="E351" s="175"/>
      <c r="F351" s="177"/>
      <c r="G351" s="126"/>
      <c r="H351" s="132"/>
      <c r="I351" s="126"/>
      <c r="J351" s="126"/>
      <c r="K351" s="126"/>
      <c r="L351" s="126"/>
      <c r="M351" s="126"/>
      <c r="N351" s="126"/>
      <c r="O351" s="126"/>
      <c r="P351" s="126"/>
      <c r="Q351" s="126"/>
      <c r="R351" s="126"/>
      <c r="S351" s="126"/>
      <c r="T351" s="126"/>
      <c r="U351" s="126"/>
      <c r="V351" s="126"/>
      <c r="W351" s="126"/>
    </row>
    <row r="352" ht="15.75" customHeight="1">
      <c r="A352" s="178"/>
      <c r="B352" s="175"/>
      <c r="C352" s="179"/>
      <c r="D352" s="175"/>
      <c r="E352" s="175"/>
      <c r="F352" s="177"/>
      <c r="G352" s="126"/>
      <c r="H352" s="132"/>
      <c r="I352" s="126"/>
      <c r="J352" s="126"/>
      <c r="K352" s="126"/>
      <c r="L352" s="126"/>
      <c r="M352" s="126"/>
      <c r="N352" s="126"/>
      <c r="O352" s="126"/>
      <c r="P352" s="126"/>
      <c r="Q352" s="126"/>
      <c r="R352" s="126"/>
      <c r="S352" s="126"/>
      <c r="T352" s="126"/>
      <c r="U352" s="126"/>
      <c r="V352" s="126"/>
      <c r="W352" s="126"/>
    </row>
    <row r="353" ht="15.75" customHeight="1">
      <c r="A353" s="178"/>
      <c r="B353" s="175"/>
      <c r="C353" s="179"/>
      <c r="D353" s="175"/>
      <c r="E353" s="175"/>
      <c r="F353" s="177"/>
      <c r="G353" s="126"/>
      <c r="H353" s="132"/>
      <c r="I353" s="126"/>
      <c r="J353" s="126"/>
      <c r="K353" s="126"/>
      <c r="L353" s="126"/>
      <c r="M353" s="126"/>
      <c r="N353" s="126"/>
      <c r="O353" s="126"/>
      <c r="P353" s="126"/>
      <c r="Q353" s="126"/>
      <c r="R353" s="126"/>
      <c r="S353" s="126"/>
      <c r="T353" s="126"/>
      <c r="U353" s="126"/>
      <c r="V353" s="126"/>
      <c r="W353" s="126"/>
    </row>
    <row r="354" ht="15.75" customHeight="1">
      <c r="A354" s="178"/>
      <c r="B354" s="175"/>
      <c r="C354" s="179"/>
      <c r="D354" s="175"/>
      <c r="E354" s="175"/>
      <c r="F354" s="177"/>
      <c r="G354" s="126"/>
      <c r="H354" s="132"/>
      <c r="I354" s="126"/>
      <c r="J354" s="126"/>
      <c r="K354" s="126"/>
      <c r="L354" s="126"/>
      <c r="M354" s="126"/>
      <c r="N354" s="126"/>
      <c r="O354" s="126"/>
      <c r="P354" s="126"/>
      <c r="Q354" s="126"/>
      <c r="R354" s="126"/>
      <c r="S354" s="126"/>
      <c r="T354" s="126"/>
      <c r="U354" s="126"/>
      <c r="V354" s="126"/>
      <c r="W354" s="126"/>
    </row>
    <row r="355" ht="15.75" customHeight="1">
      <c r="A355" s="178"/>
      <c r="B355" s="175"/>
      <c r="C355" s="179"/>
      <c r="D355" s="175"/>
      <c r="E355" s="175"/>
      <c r="F355" s="177"/>
      <c r="G355" s="126"/>
      <c r="H355" s="132"/>
      <c r="I355" s="126"/>
      <c r="J355" s="126"/>
      <c r="K355" s="126"/>
      <c r="L355" s="126"/>
      <c r="M355" s="126"/>
      <c r="N355" s="126"/>
      <c r="O355" s="126"/>
      <c r="P355" s="126"/>
      <c r="Q355" s="126"/>
      <c r="R355" s="126"/>
      <c r="S355" s="126"/>
      <c r="T355" s="126"/>
      <c r="U355" s="126"/>
      <c r="V355" s="126"/>
      <c r="W355" s="126"/>
    </row>
    <row r="356" ht="15.75" customHeight="1">
      <c r="A356" s="178"/>
      <c r="B356" s="175"/>
      <c r="C356" s="179"/>
      <c r="D356" s="175"/>
      <c r="E356" s="175"/>
      <c r="F356" s="177"/>
      <c r="G356" s="126"/>
      <c r="H356" s="132"/>
      <c r="I356" s="126"/>
      <c r="J356" s="126"/>
      <c r="K356" s="126"/>
      <c r="L356" s="126"/>
      <c r="M356" s="126"/>
      <c r="N356" s="126"/>
      <c r="O356" s="126"/>
      <c r="P356" s="126"/>
      <c r="Q356" s="126"/>
      <c r="R356" s="126"/>
      <c r="S356" s="126"/>
      <c r="T356" s="126"/>
      <c r="U356" s="126"/>
      <c r="V356" s="126"/>
      <c r="W356" s="126"/>
    </row>
    <row r="357" ht="15.75" customHeight="1">
      <c r="A357" s="178"/>
      <c r="B357" s="175"/>
      <c r="C357" s="179"/>
      <c r="D357" s="175"/>
      <c r="E357" s="175"/>
      <c r="F357" s="177"/>
      <c r="G357" s="126"/>
      <c r="H357" s="132"/>
      <c r="I357" s="126"/>
      <c r="J357" s="126"/>
      <c r="K357" s="126"/>
      <c r="L357" s="126"/>
      <c r="M357" s="126"/>
      <c r="N357" s="126"/>
      <c r="O357" s="126"/>
      <c r="P357" s="126"/>
      <c r="Q357" s="126"/>
      <c r="R357" s="126"/>
      <c r="S357" s="126"/>
      <c r="T357" s="126"/>
      <c r="U357" s="126"/>
      <c r="V357" s="126"/>
      <c r="W357" s="126"/>
    </row>
    <row r="358" ht="15.75" customHeight="1">
      <c r="A358" s="178"/>
      <c r="B358" s="175"/>
      <c r="C358" s="179"/>
      <c r="D358" s="175"/>
      <c r="E358" s="175"/>
      <c r="F358" s="177"/>
      <c r="G358" s="126"/>
      <c r="H358" s="132"/>
      <c r="I358" s="126"/>
      <c r="J358" s="126"/>
      <c r="K358" s="126"/>
      <c r="L358" s="126"/>
      <c r="M358" s="126"/>
      <c r="N358" s="126"/>
      <c r="O358" s="126"/>
      <c r="P358" s="126"/>
      <c r="Q358" s="126"/>
      <c r="R358" s="126"/>
      <c r="S358" s="126"/>
      <c r="T358" s="126"/>
      <c r="U358" s="126"/>
      <c r="V358" s="126"/>
      <c r="W358" s="126"/>
    </row>
    <row r="359" ht="15.75" customHeight="1">
      <c r="A359" s="178"/>
      <c r="B359" s="175"/>
      <c r="C359" s="179"/>
      <c r="D359" s="175"/>
      <c r="E359" s="175"/>
      <c r="F359" s="177"/>
      <c r="G359" s="126"/>
      <c r="H359" s="132"/>
      <c r="I359" s="126"/>
      <c r="J359" s="126"/>
      <c r="K359" s="126"/>
      <c r="L359" s="126"/>
      <c r="M359" s="126"/>
      <c r="N359" s="126"/>
      <c r="O359" s="126"/>
      <c r="P359" s="126"/>
      <c r="Q359" s="126"/>
      <c r="R359" s="126"/>
      <c r="S359" s="126"/>
      <c r="T359" s="126"/>
      <c r="U359" s="126"/>
      <c r="V359" s="126"/>
      <c r="W359" s="126"/>
    </row>
    <row r="360" ht="15.75" customHeight="1">
      <c r="A360" s="178"/>
      <c r="B360" s="175"/>
      <c r="C360" s="179"/>
      <c r="D360" s="175"/>
      <c r="E360" s="175"/>
      <c r="F360" s="177"/>
      <c r="G360" s="126"/>
      <c r="H360" s="132"/>
      <c r="I360" s="126"/>
      <c r="J360" s="126"/>
      <c r="K360" s="126"/>
      <c r="L360" s="126"/>
      <c r="M360" s="126"/>
      <c r="N360" s="126"/>
      <c r="O360" s="126"/>
      <c r="P360" s="126"/>
      <c r="Q360" s="126"/>
      <c r="R360" s="126"/>
      <c r="S360" s="126"/>
      <c r="T360" s="126"/>
      <c r="U360" s="126"/>
      <c r="V360" s="126"/>
      <c r="W360" s="126"/>
    </row>
    <row r="361" ht="15.75" customHeight="1">
      <c r="A361" s="178"/>
      <c r="B361" s="175"/>
      <c r="C361" s="179"/>
      <c r="D361" s="175"/>
      <c r="E361" s="175"/>
      <c r="F361" s="177"/>
      <c r="G361" s="126"/>
      <c r="H361" s="132"/>
      <c r="I361" s="126"/>
      <c r="J361" s="126"/>
      <c r="K361" s="126"/>
      <c r="L361" s="126"/>
      <c r="M361" s="126"/>
      <c r="N361" s="126"/>
      <c r="O361" s="126"/>
      <c r="P361" s="126"/>
      <c r="Q361" s="126"/>
      <c r="R361" s="126"/>
      <c r="S361" s="126"/>
      <c r="T361" s="126"/>
      <c r="U361" s="126"/>
      <c r="V361" s="126"/>
      <c r="W361" s="126"/>
    </row>
    <row r="362" ht="15.75" customHeight="1">
      <c r="A362" s="178"/>
      <c r="B362" s="175"/>
      <c r="C362" s="179"/>
      <c r="D362" s="175"/>
      <c r="E362" s="175"/>
      <c r="F362" s="177"/>
      <c r="G362" s="126"/>
      <c r="H362" s="132"/>
      <c r="I362" s="126"/>
      <c r="J362" s="126"/>
      <c r="K362" s="126"/>
      <c r="L362" s="126"/>
      <c r="M362" s="126"/>
      <c r="N362" s="126"/>
      <c r="O362" s="126"/>
      <c r="P362" s="126"/>
      <c r="Q362" s="126"/>
      <c r="R362" s="126"/>
      <c r="S362" s="126"/>
      <c r="T362" s="126"/>
      <c r="U362" s="126"/>
      <c r="V362" s="126"/>
      <c r="W362" s="126"/>
    </row>
    <row r="363" ht="15.75" customHeight="1">
      <c r="A363" s="178"/>
      <c r="B363" s="175"/>
      <c r="C363" s="179"/>
      <c r="D363" s="175"/>
      <c r="E363" s="175"/>
      <c r="F363" s="177"/>
      <c r="G363" s="126"/>
      <c r="H363" s="132"/>
      <c r="I363" s="126"/>
      <c r="J363" s="126"/>
      <c r="K363" s="126"/>
      <c r="L363" s="126"/>
      <c r="M363" s="126"/>
      <c r="N363" s="126"/>
      <c r="O363" s="126"/>
      <c r="P363" s="126"/>
      <c r="Q363" s="126"/>
      <c r="R363" s="126"/>
      <c r="S363" s="126"/>
      <c r="T363" s="126"/>
      <c r="U363" s="126"/>
      <c r="V363" s="126"/>
      <c r="W363" s="126"/>
    </row>
    <row r="364" ht="15.75" customHeight="1">
      <c r="A364" s="178"/>
      <c r="B364" s="175"/>
      <c r="C364" s="179"/>
      <c r="D364" s="175"/>
      <c r="E364" s="175"/>
      <c r="F364" s="177"/>
      <c r="G364" s="126"/>
      <c r="H364" s="132"/>
      <c r="I364" s="126"/>
      <c r="J364" s="126"/>
      <c r="K364" s="126"/>
      <c r="L364" s="126"/>
      <c r="M364" s="126"/>
      <c r="N364" s="126"/>
      <c r="O364" s="126"/>
      <c r="P364" s="126"/>
      <c r="Q364" s="126"/>
      <c r="R364" s="126"/>
      <c r="S364" s="126"/>
      <c r="T364" s="126"/>
      <c r="U364" s="126"/>
      <c r="V364" s="126"/>
      <c r="W364" s="126"/>
    </row>
    <row r="365" ht="15.75" customHeight="1">
      <c r="A365" s="178"/>
      <c r="B365" s="175"/>
      <c r="C365" s="179"/>
      <c r="D365" s="175"/>
      <c r="E365" s="175"/>
      <c r="F365" s="177"/>
      <c r="G365" s="126"/>
      <c r="H365" s="132"/>
      <c r="I365" s="126"/>
      <c r="J365" s="126"/>
      <c r="K365" s="126"/>
      <c r="L365" s="126"/>
      <c r="M365" s="126"/>
      <c r="N365" s="126"/>
      <c r="O365" s="126"/>
      <c r="P365" s="126"/>
      <c r="Q365" s="126"/>
      <c r="R365" s="126"/>
      <c r="S365" s="126"/>
      <c r="T365" s="126"/>
      <c r="U365" s="126"/>
      <c r="V365" s="126"/>
      <c r="W365" s="126"/>
    </row>
    <row r="366" ht="15.75" customHeight="1">
      <c r="A366" s="178"/>
      <c r="B366" s="175"/>
      <c r="C366" s="179"/>
      <c r="D366" s="175"/>
      <c r="E366" s="175"/>
      <c r="F366" s="177"/>
      <c r="G366" s="126"/>
      <c r="H366" s="132"/>
      <c r="I366" s="126"/>
      <c r="J366" s="126"/>
      <c r="K366" s="126"/>
      <c r="L366" s="126"/>
      <c r="M366" s="126"/>
      <c r="N366" s="126"/>
      <c r="O366" s="126"/>
      <c r="P366" s="126"/>
      <c r="Q366" s="126"/>
      <c r="R366" s="126"/>
      <c r="S366" s="126"/>
      <c r="T366" s="126"/>
      <c r="U366" s="126"/>
      <c r="V366" s="126"/>
      <c r="W366" s="126"/>
    </row>
    <row r="367" ht="15.75" customHeight="1">
      <c r="A367" s="178"/>
      <c r="B367" s="175"/>
      <c r="C367" s="179"/>
      <c r="D367" s="175"/>
      <c r="E367" s="175"/>
      <c r="F367" s="177"/>
      <c r="G367" s="126"/>
      <c r="H367" s="132"/>
      <c r="I367" s="126"/>
      <c r="J367" s="126"/>
      <c r="K367" s="126"/>
      <c r="L367" s="126"/>
      <c r="M367" s="126"/>
      <c r="N367" s="126"/>
      <c r="O367" s="126"/>
      <c r="P367" s="126"/>
      <c r="Q367" s="126"/>
      <c r="R367" s="126"/>
      <c r="S367" s="126"/>
      <c r="T367" s="126"/>
      <c r="U367" s="126"/>
      <c r="V367" s="126"/>
      <c r="W367" s="126"/>
    </row>
    <row r="368" ht="15.75" customHeight="1">
      <c r="A368" s="178"/>
      <c r="B368" s="175"/>
      <c r="C368" s="179"/>
      <c r="D368" s="175"/>
      <c r="E368" s="175"/>
      <c r="F368" s="177"/>
      <c r="G368" s="126"/>
      <c r="H368" s="132"/>
      <c r="I368" s="126"/>
      <c r="J368" s="126"/>
      <c r="K368" s="126"/>
      <c r="L368" s="126"/>
      <c r="M368" s="126"/>
      <c r="N368" s="126"/>
      <c r="O368" s="126"/>
      <c r="P368" s="126"/>
      <c r="Q368" s="126"/>
      <c r="R368" s="126"/>
      <c r="S368" s="126"/>
      <c r="T368" s="126"/>
      <c r="U368" s="126"/>
      <c r="V368" s="126"/>
      <c r="W368" s="126"/>
    </row>
    <row r="369" ht="15.75" customHeight="1">
      <c r="A369" s="178"/>
      <c r="B369" s="175"/>
      <c r="C369" s="179"/>
      <c r="D369" s="175"/>
      <c r="E369" s="175"/>
      <c r="F369" s="177"/>
      <c r="G369" s="126"/>
      <c r="H369" s="132"/>
      <c r="I369" s="126"/>
      <c r="J369" s="126"/>
      <c r="K369" s="126"/>
      <c r="L369" s="126"/>
      <c r="M369" s="126"/>
      <c r="N369" s="126"/>
      <c r="O369" s="126"/>
      <c r="P369" s="126"/>
      <c r="Q369" s="126"/>
      <c r="R369" s="126"/>
      <c r="S369" s="126"/>
      <c r="T369" s="126"/>
      <c r="U369" s="126"/>
      <c r="V369" s="126"/>
      <c r="W369" s="126"/>
    </row>
    <row r="370" ht="15.75" customHeight="1">
      <c r="A370" s="180"/>
      <c r="B370" s="181"/>
      <c r="C370" s="182"/>
      <c r="D370" s="181"/>
      <c r="E370" s="181"/>
      <c r="F370" s="65"/>
      <c r="H370" s="183"/>
    </row>
    <row r="371" ht="15.75" customHeight="1">
      <c r="A371" s="180"/>
      <c r="B371" s="181"/>
      <c r="C371" s="182"/>
      <c r="D371" s="181"/>
      <c r="E371" s="181"/>
      <c r="F371" s="65"/>
      <c r="H371" s="183"/>
    </row>
    <row r="372" ht="15.75" customHeight="1">
      <c r="A372" s="180"/>
      <c r="B372" s="181"/>
      <c r="C372" s="182"/>
      <c r="D372" s="181"/>
      <c r="E372" s="181"/>
      <c r="F372" s="65"/>
      <c r="H372" s="183"/>
    </row>
    <row r="373" ht="15.75" customHeight="1">
      <c r="A373" s="180"/>
      <c r="B373" s="181"/>
      <c r="C373" s="182"/>
      <c r="D373" s="181"/>
      <c r="E373" s="181"/>
      <c r="F373" s="65"/>
      <c r="H373" s="183"/>
    </row>
    <row r="374" ht="15.75" customHeight="1">
      <c r="A374" s="180"/>
      <c r="B374" s="181"/>
      <c r="C374" s="182"/>
      <c r="D374" s="181"/>
      <c r="E374" s="181"/>
      <c r="F374" s="65"/>
      <c r="H374" s="183"/>
    </row>
    <row r="375" ht="15.75" customHeight="1">
      <c r="A375" s="180"/>
      <c r="B375" s="181"/>
      <c r="C375" s="182"/>
      <c r="D375" s="181"/>
      <c r="E375" s="181"/>
      <c r="F375" s="65"/>
      <c r="H375" s="183"/>
    </row>
    <row r="376" ht="15.75" customHeight="1">
      <c r="A376" s="180"/>
      <c r="B376" s="181"/>
      <c r="C376" s="182"/>
      <c r="D376" s="181"/>
      <c r="E376" s="181"/>
      <c r="F376" s="65"/>
      <c r="H376" s="183"/>
    </row>
    <row r="377" ht="15.75" customHeight="1">
      <c r="A377" s="180"/>
      <c r="B377" s="181"/>
      <c r="C377" s="182"/>
      <c r="D377" s="181"/>
      <c r="E377" s="181"/>
      <c r="F377" s="65"/>
      <c r="H377" s="183"/>
    </row>
    <row r="378" ht="15.75" customHeight="1">
      <c r="A378" s="180"/>
      <c r="B378" s="181"/>
      <c r="C378" s="182"/>
      <c r="D378" s="181"/>
      <c r="E378" s="181"/>
      <c r="F378" s="65"/>
      <c r="H378" s="183"/>
    </row>
    <row r="379" ht="15.75" customHeight="1">
      <c r="A379" s="180"/>
      <c r="B379" s="181"/>
      <c r="C379" s="182"/>
      <c r="D379" s="181"/>
      <c r="E379" s="181"/>
      <c r="F379" s="65"/>
      <c r="H379" s="183"/>
    </row>
    <row r="380" ht="15.75" customHeight="1">
      <c r="A380" s="180"/>
      <c r="B380" s="181"/>
      <c r="C380" s="182"/>
      <c r="D380" s="181"/>
      <c r="E380" s="181"/>
      <c r="F380" s="65"/>
      <c r="H380" s="183"/>
    </row>
    <row r="381" ht="15.75" customHeight="1">
      <c r="A381" s="180"/>
      <c r="B381" s="181"/>
      <c r="C381" s="182"/>
      <c r="D381" s="181"/>
      <c r="E381" s="181"/>
      <c r="F381" s="65"/>
      <c r="H381" s="183"/>
    </row>
    <row r="382" ht="15.75" customHeight="1">
      <c r="A382" s="180"/>
      <c r="B382" s="181"/>
      <c r="C382" s="182"/>
      <c r="D382" s="181"/>
      <c r="E382" s="181"/>
      <c r="F382" s="65"/>
      <c r="H382" s="183"/>
    </row>
    <row r="383" ht="15.75" customHeight="1">
      <c r="A383" s="180"/>
      <c r="B383" s="181"/>
      <c r="C383" s="182"/>
      <c r="D383" s="181"/>
      <c r="E383" s="181"/>
      <c r="F383" s="65"/>
      <c r="H383" s="183"/>
    </row>
    <row r="384" ht="15.75" customHeight="1">
      <c r="A384" s="180"/>
      <c r="B384" s="181"/>
      <c r="C384" s="182"/>
      <c r="D384" s="181"/>
      <c r="E384" s="181"/>
      <c r="F384" s="65"/>
      <c r="H384" s="183"/>
    </row>
    <row r="385" ht="15.75" customHeight="1">
      <c r="A385" s="180"/>
      <c r="B385" s="181"/>
      <c r="C385" s="182"/>
      <c r="D385" s="181"/>
      <c r="E385" s="181"/>
      <c r="F385" s="65"/>
      <c r="H385" s="183"/>
    </row>
    <row r="386" ht="15.75" customHeight="1">
      <c r="A386" s="180"/>
      <c r="B386" s="181"/>
      <c r="C386" s="182"/>
      <c r="D386" s="181"/>
      <c r="E386" s="181"/>
      <c r="F386" s="65"/>
      <c r="H386" s="183"/>
    </row>
    <row r="387" ht="15.75" customHeight="1">
      <c r="A387" s="180"/>
      <c r="B387" s="181"/>
      <c r="C387" s="182"/>
      <c r="D387" s="181"/>
      <c r="E387" s="181"/>
      <c r="F387" s="65"/>
      <c r="H387" s="183"/>
    </row>
    <row r="388" ht="15.75" customHeight="1">
      <c r="A388" s="180"/>
      <c r="B388" s="181"/>
      <c r="C388" s="182"/>
      <c r="D388" s="181"/>
      <c r="E388" s="181"/>
      <c r="F388" s="65"/>
      <c r="H388" s="183"/>
    </row>
    <row r="389" ht="15.75" customHeight="1">
      <c r="A389" s="180"/>
      <c r="B389" s="181"/>
      <c r="C389" s="182"/>
      <c r="D389" s="181"/>
      <c r="E389" s="181"/>
      <c r="F389" s="65"/>
      <c r="H389" s="183"/>
    </row>
    <row r="390" ht="15.75" customHeight="1">
      <c r="A390" s="180"/>
      <c r="B390" s="181"/>
      <c r="C390" s="182"/>
      <c r="D390" s="181"/>
      <c r="E390" s="181"/>
      <c r="F390" s="65"/>
      <c r="H390" s="183"/>
    </row>
    <row r="391" ht="15.75" customHeight="1">
      <c r="A391" s="180"/>
      <c r="B391" s="181"/>
      <c r="C391" s="182"/>
      <c r="D391" s="181"/>
      <c r="E391" s="181"/>
      <c r="F391" s="65"/>
      <c r="H391" s="183"/>
    </row>
    <row r="392" ht="15.75" customHeight="1">
      <c r="A392" s="180"/>
      <c r="B392" s="181"/>
      <c r="C392" s="182"/>
      <c r="D392" s="181"/>
      <c r="E392" s="181"/>
      <c r="F392" s="65"/>
      <c r="H392" s="183"/>
    </row>
    <row r="393" ht="15.75" customHeight="1">
      <c r="A393" s="180"/>
      <c r="B393" s="181"/>
      <c r="C393" s="182"/>
      <c r="D393" s="181"/>
      <c r="E393" s="181"/>
      <c r="F393" s="65"/>
      <c r="H393" s="183"/>
    </row>
    <row r="394" ht="15.75" customHeight="1">
      <c r="A394" s="180"/>
      <c r="B394" s="181"/>
      <c r="C394" s="182"/>
      <c r="D394" s="181"/>
      <c r="E394" s="181"/>
      <c r="F394" s="65"/>
      <c r="H394" s="183"/>
    </row>
    <row r="395" ht="15.75" customHeight="1">
      <c r="A395" s="180"/>
      <c r="B395" s="181"/>
      <c r="C395" s="182"/>
      <c r="D395" s="181"/>
      <c r="E395" s="181"/>
      <c r="F395" s="65"/>
      <c r="H395" s="183"/>
    </row>
    <row r="396" ht="15.75" customHeight="1">
      <c r="A396" s="180"/>
      <c r="B396" s="181"/>
      <c r="C396" s="182"/>
      <c r="D396" s="181"/>
      <c r="E396" s="181"/>
      <c r="F396" s="65"/>
      <c r="H396" s="183"/>
    </row>
    <row r="397" ht="15.75" customHeight="1">
      <c r="A397" s="180"/>
      <c r="B397" s="181"/>
      <c r="C397" s="182"/>
      <c r="D397" s="181"/>
      <c r="E397" s="181"/>
      <c r="F397" s="65"/>
      <c r="H397" s="183"/>
    </row>
    <row r="398" ht="15.75" customHeight="1">
      <c r="A398" s="180"/>
      <c r="B398" s="181"/>
      <c r="C398" s="182"/>
      <c r="D398" s="181"/>
      <c r="E398" s="181"/>
      <c r="F398" s="65"/>
      <c r="H398" s="183"/>
    </row>
    <row r="399" ht="15.75" customHeight="1">
      <c r="A399" s="180"/>
      <c r="B399" s="181"/>
      <c r="C399" s="182"/>
      <c r="D399" s="181"/>
      <c r="E399" s="181"/>
      <c r="F399" s="65"/>
      <c r="H399" s="183"/>
    </row>
    <row r="400" ht="15.75" customHeight="1">
      <c r="A400" s="180"/>
      <c r="B400" s="181"/>
      <c r="C400" s="182"/>
      <c r="D400" s="181"/>
      <c r="E400" s="181"/>
      <c r="F400" s="65"/>
      <c r="H400" s="183"/>
    </row>
    <row r="401" ht="15.75" customHeight="1">
      <c r="A401" s="180"/>
      <c r="B401" s="181"/>
      <c r="C401" s="182"/>
      <c r="D401" s="181"/>
      <c r="E401" s="181"/>
      <c r="F401" s="65"/>
      <c r="H401" s="183"/>
    </row>
    <row r="402" ht="15.75" customHeight="1">
      <c r="A402" s="180"/>
      <c r="B402" s="181"/>
      <c r="C402" s="182"/>
      <c r="D402" s="181"/>
      <c r="E402" s="181"/>
      <c r="F402" s="65"/>
      <c r="H402" s="183"/>
    </row>
    <row r="403" ht="15.75" customHeight="1">
      <c r="A403" s="180"/>
      <c r="B403" s="181"/>
      <c r="C403" s="182"/>
      <c r="D403" s="181"/>
      <c r="E403" s="181"/>
      <c r="F403" s="65"/>
      <c r="H403" s="183"/>
    </row>
    <row r="404" ht="15.75" customHeight="1">
      <c r="A404" s="180"/>
      <c r="B404" s="181"/>
      <c r="C404" s="182"/>
      <c r="D404" s="181"/>
      <c r="E404" s="181"/>
      <c r="F404" s="65"/>
      <c r="H404" s="183"/>
    </row>
    <row r="405" ht="15.75" customHeight="1">
      <c r="A405" s="180"/>
      <c r="B405" s="181"/>
      <c r="C405" s="182"/>
      <c r="D405" s="181"/>
      <c r="E405" s="181"/>
      <c r="F405" s="65"/>
      <c r="H405" s="183"/>
    </row>
    <row r="406" ht="15.75" customHeight="1">
      <c r="A406" s="180"/>
      <c r="B406" s="181"/>
      <c r="C406" s="182"/>
      <c r="D406" s="181"/>
      <c r="E406" s="181"/>
      <c r="F406" s="65"/>
      <c r="H406" s="183"/>
    </row>
    <row r="407" ht="15.75" customHeight="1">
      <c r="A407" s="180"/>
      <c r="B407" s="181"/>
      <c r="C407" s="182"/>
      <c r="D407" s="181"/>
      <c r="E407" s="181"/>
      <c r="F407" s="65"/>
      <c r="H407" s="183"/>
    </row>
    <row r="408" ht="15.75" customHeight="1">
      <c r="A408" s="180"/>
      <c r="B408" s="181"/>
      <c r="C408" s="182"/>
      <c r="D408" s="181"/>
      <c r="E408" s="181"/>
      <c r="F408" s="65"/>
      <c r="H408" s="183"/>
    </row>
    <row r="409" ht="15.75" customHeight="1">
      <c r="A409" s="180"/>
      <c r="B409" s="181"/>
      <c r="C409" s="182"/>
      <c r="D409" s="181"/>
      <c r="E409" s="181"/>
      <c r="F409" s="65"/>
      <c r="H409" s="183"/>
    </row>
    <row r="410" ht="15.75" customHeight="1">
      <c r="A410" s="180"/>
      <c r="B410" s="181"/>
      <c r="C410" s="182"/>
      <c r="D410" s="181"/>
      <c r="E410" s="181"/>
      <c r="F410" s="65"/>
      <c r="H410" s="183"/>
    </row>
    <row r="411" ht="15.75" customHeight="1">
      <c r="A411" s="180"/>
      <c r="B411" s="181"/>
      <c r="C411" s="182"/>
      <c r="D411" s="181"/>
      <c r="E411" s="181"/>
      <c r="F411" s="65"/>
      <c r="H411" s="183"/>
    </row>
    <row r="412" ht="15.75" customHeight="1">
      <c r="A412" s="180"/>
      <c r="B412" s="181"/>
      <c r="C412" s="182"/>
      <c r="D412" s="181"/>
      <c r="E412" s="181"/>
      <c r="F412" s="65"/>
      <c r="H412" s="183"/>
    </row>
    <row r="413" ht="15.75" customHeight="1">
      <c r="A413" s="180"/>
      <c r="B413" s="181"/>
      <c r="C413" s="182"/>
      <c r="D413" s="181"/>
      <c r="E413" s="181"/>
      <c r="F413" s="65"/>
      <c r="H413" s="183"/>
    </row>
    <row r="414" ht="15.75" customHeight="1">
      <c r="A414" s="180"/>
      <c r="B414" s="181"/>
      <c r="C414" s="182"/>
      <c r="D414" s="181"/>
      <c r="E414" s="181"/>
      <c r="F414" s="65"/>
      <c r="H414" s="183"/>
    </row>
    <row r="415" ht="15.75" customHeight="1">
      <c r="A415" s="180"/>
      <c r="B415" s="181"/>
      <c r="C415" s="182"/>
      <c r="D415" s="181"/>
      <c r="E415" s="181"/>
      <c r="F415" s="65"/>
      <c r="H415" s="183"/>
    </row>
    <row r="416" ht="15.75" customHeight="1">
      <c r="A416" s="180"/>
      <c r="B416" s="181"/>
      <c r="C416" s="182"/>
      <c r="D416" s="181"/>
      <c r="E416" s="181"/>
      <c r="F416" s="65"/>
      <c r="H416" s="183"/>
    </row>
    <row r="417" ht="15.75" customHeight="1">
      <c r="A417" s="180"/>
      <c r="B417" s="181"/>
      <c r="C417" s="182"/>
      <c r="D417" s="181"/>
      <c r="E417" s="181"/>
      <c r="F417" s="65"/>
      <c r="H417" s="183"/>
    </row>
    <row r="418" ht="15.75" customHeight="1">
      <c r="A418" s="180"/>
      <c r="B418" s="181"/>
      <c r="C418" s="182"/>
      <c r="D418" s="181"/>
      <c r="E418" s="181"/>
      <c r="F418" s="65"/>
      <c r="H418" s="183"/>
    </row>
    <row r="419" ht="15.75" customHeight="1">
      <c r="A419" s="180"/>
      <c r="B419" s="181"/>
      <c r="C419" s="182"/>
      <c r="D419" s="181"/>
      <c r="E419" s="181"/>
      <c r="F419" s="65"/>
      <c r="H419" s="183"/>
    </row>
    <row r="420" ht="15.75" customHeight="1">
      <c r="A420" s="180"/>
      <c r="B420" s="181"/>
      <c r="C420" s="182"/>
      <c r="D420" s="181"/>
      <c r="E420" s="181"/>
      <c r="F420" s="65"/>
      <c r="H420" s="183"/>
    </row>
    <row r="421" ht="15.75" customHeight="1">
      <c r="A421" s="180"/>
      <c r="B421" s="181"/>
      <c r="C421" s="182"/>
      <c r="D421" s="181"/>
      <c r="E421" s="181"/>
      <c r="F421" s="65"/>
      <c r="H421" s="183"/>
    </row>
    <row r="422" ht="15.75" customHeight="1">
      <c r="A422" s="180"/>
      <c r="B422" s="181"/>
      <c r="C422" s="182"/>
      <c r="D422" s="181"/>
      <c r="E422" s="181"/>
      <c r="F422" s="65"/>
      <c r="H422" s="183"/>
    </row>
    <row r="423" ht="15.75" customHeight="1">
      <c r="A423" s="180"/>
      <c r="B423" s="181"/>
      <c r="C423" s="182"/>
      <c r="D423" s="181"/>
      <c r="E423" s="181"/>
      <c r="F423" s="65"/>
      <c r="H423" s="183"/>
    </row>
    <row r="424" ht="15.75" customHeight="1">
      <c r="A424" s="180"/>
      <c r="B424" s="181"/>
      <c r="C424" s="182"/>
      <c r="D424" s="181"/>
      <c r="E424" s="181"/>
      <c r="F424" s="65"/>
      <c r="H424" s="183"/>
    </row>
    <row r="425" ht="15.75" customHeight="1">
      <c r="A425" s="180"/>
      <c r="B425" s="181"/>
      <c r="C425" s="182"/>
      <c r="D425" s="181"/>
      <c r="E425" s="181"/>
      <c r="F425" s="65"/>
      <c r="H425" s="183"/>
    </row>
    <row r="426" ht="15.75" customHeight="1">
      <c r="A426" s="180"/>
      <c r="B426" s="181"/>
      <c r="C426" s="182"/>
      <c r="D426" s="181"/>
      <c r="E426" s="181"/>
      <c r="F426" s="65"/>
      <c r="H426" s="183"/>
    </row>
    <row r="427" ht="15.75" customHeight="1">
      <c r="A427" s="180"/>
      <c r="B427" s="181"/>
      <c r="C427" s="182"/>
      <c r="D427" s="181"/>
      <c r="E427" s="181"/>
      <c r="F427" s="65"/>
      <c r="H427" s="183"/>
    </row>
    <row r="428" ht="15.75" customHeight="1">
      <c r="A428" s="180"/>
      <c r="B428" s="181"/>
      <c r="C428" s="182"/>
      <c r="D428" s="181"/>
      <c r="E428" s="181"/>
      <c r="F428" s="65"/>
      <c r="H428" s="183"/>
    </row>
    <row r="429" ht="15.75" customHeight="1">
      <c r="A429" s="180"/>
      <c r="B429" s="181"/>
      <c r="C429" s="182"/>
      <c r="D429" s="181"/>
      <c r="E429" s="181"/>
      <c r="F429" s="65"/>
      <c r="H429" s="183"/>
    </row>
    <row r="430" ht="15.75" customHeight="1">
      <c r="A430" s="180"/>
      <c r="B430" s="181"/>
      <c r="C430" s="182"/>
      <c r="D430" s="181"/>
      <c r="E430" s="181"/>
      <c r="F430" s="65"/>
      <c r="H430" s="183"/>
    </row>
    <row r="431" ht="15.75" customHeight="1">
      <c r="A431" s="180"/>
      <c r="B431" s="181"/>
      <c r="C431" s="182"/>
      <c r="D431" s="181"/>
      <c r="E431" s="181"/>
      <c r="F431" s="65"/>
      <c r="H431" s="183"/>
    </row>
    <row r="432" ht="15.75" customHeight="1">
      <c r="A432" s="180"/>
      <c r="B432" s="181"/>
      <c r="C432" s="182"/>
      <c r="D432" s="181"/>
      <c r="E432" s="181"/>
      <c r="F432" s="65"/>
      <c r="H432" s="183"/>
    </row>
    <row r="433" ht="15.75" customHeight="1">
      <c r="A433" s="180"/>
      <c r="B433" s="181"/>
      <c r="C433" s="182"/>
      <c r="D433" s="181"/>
      <c r="E433" s="181"/>
      <c r="F433" s="65"/>
      <c r="H433" s="183"/>
    </row>
    <row r="434" ht="15.75" customHeight="1">
      <c r="A434" s="180"/>
      <c r="B434" s="181"/>
      <c r="C434" s="182"/>
      <c r="D434" s="181"/>
      <c r="E434" s="181"/>
      <c r="F434" s="65"/>
      <c r="H434" s="183"/>
    </row>
    <row r="435" ht="15.75" customHeight="1">
      <c r="A435" s="180"/>
      <c r="B435" s="181"/>
      <c r="C435" s="182"/>
      <c r="D435" s="181"/>
      <c r="E435" s="181"/>
      <c r="F435" s="65"/>
      <c r="H435" s="183"/>
    </row>
    <row r="436" ht="15.75" customHeight="1">
      <c r="A436" s="180"/>
      <c r="B436" s="181"/>
      <c r="C436" s="182"/>
      <c r="D436" s="181"/>
      <c r="E436" s="181"/>
      <c r="F436" s="65"/>
      <c r="H436" s="183"/>
    </row>
    <row r="437" ht="15.75" customHeight="1">
      <c r="A437" s="180"/>
      <c r="B437" s="181"/>
      <c r="C437" s="182"/>
      <c r="D437" s="181"/>
      <c r="E437" s="181"/>
      <c r="F437" s="65"/>
      <c r="H437" s="183"/>
    </row>
    <row r="438" ht="15.75" customHeight="1">
      <c r="A438" s="180"/>
      <c r="B438" s="181"/>
      <c r="C438" s="182"/>
      <c r="D438" s="181"/>
      <c r="E438" s="181"/>
      <c r="F438" s="65"/>
      <c r="H438" s="183"/>
    </row>
    <row r="439" ht="15.75" customHeight="1">
      <c r="A439" s="180"/>
      <c r="B439" s="181"/>
      <c r="C439" s="182"/>
      <c r="D439" s="181"/>
      <c r="E439" s="181"/>
      <c r="F439" s="65"/>
      <c r="H439" s="183"/>
    </row>
    <row r="440" ht="15.75" customHeight="1">
      <c r="A440" s="180"/>
      <c r="B440" s="181"/>
      <c r="C440" s="182"/>
      <c r="D440" s="181"/>
      <c r="E440" s="181"/>
      <c r="F440" s="65"/>
      <c r="H440" s="183"/>
    </row>
    <row r="441" ht="15.75" customHeight="1">
      <c r="A441" s="180"/>
      <c r="B441" s="181"/>
      <c r="C441" s="182"/>
      <c r="D441" s="181"/>
      <c r="E441" s="181"/>
      <c r="F441" s="65"/>
      <c r="H441" s="183"/>
    </row>
    <row r="442" ht="15.75" customHeight="1">
      <c r="A442" s="180"/>
      <c r="B442" s="181"/>
      <c r="C442" s="182"/>
      <c r="D442" s="181"/>
      <c r="E442" s="181"/>
      <c r="F442" s="65"/>
      <c r="H442" s="183"/>
    </row>
    <row r="443" ht="15.75" customHeight="1">
      <c r="A443" s="180"/>
      <c r="B443" s="181"/>
      <c r="C443" s="182"/>
      <c r="D443" s="181"/>
      <c r="E443" s="181"/>
      <c r="F443" s="65"/>
      <c r="H443" s="183"/>
    </row>
    <row r="444" ht="15.75" customHeight="1">
      <c r="A444" s="180"/>
      <c r="B444" s="181"/>
      <c r="C444" s="182"/>
      <c r="D444" s="181"/>
      <c r="E444" s="181"/>
      <c r="F444" s="65"/>
      <c r="H444" s="183"/>
    </row>
    <row r="445" ht="15.75" customHeight="1">
      <c r="A445" s="180"/>
      <c r="B445" s="181"/>
      <c r="C445" s="182"/>
      <c r="D445" s="181"/>
      <c r="E445" s="181"/>
      <c r="F445" s="65"/>
      <c r="H445" s="183"/>
    </row>
    <row r="446" ht="15.75" customHeight="1">
      <c r="A446" s="180"/>
      <c r="B446" s="181"/>
      <c r="C446" s="182"/>
      <c r="D446" s="181"/>
      <c r="E446" s="181"/>
      <c r="F446" s="65"/>
      <c r="H446" s="183"/>
    </row>
    <row r="447" ht="15.75" customHeight="1">
      <c r="A447" s="180"/>
      <c r="B447" s="181"/>
      <c r="C447" s="182"/>
      <c r="D447" s="181"/>
      <c r="E447" s="181"/>
      <c r="F447" s="65"/>
      <c r="H447" s="183"/>
    </row>
    <row r="448" ht="15.75" customHeight="1">
      <c r="A448" s="180"/>
      <c r="B448" s="181"/>
      <c r="C448" s="182"/>
      <c r="D448" s="181"/>
      <c r="E448" s="181"/>
      <c r="F448" s="65"/>
      <c r="H448" s="183"/>
    </row>
    <row r="449" ht="15.75" customHeight="1">
      <c r="A449" s="180"/>
      <c r="B449" s="181"/>
      <c r="C449" s="182"/>
      <c r="D449" s="181"/>
      <c r="E449" s="181"/>
      <c r="F449" s="65"/>
      <c r="H449" s="183"/>
    </row>
    <row r="450" ht="15.75" customHeight="1">
      <c r="A450" s="180"/>
      <c r="B450" s="181"/>
      <c r="C450" s="182"/>
      <c r="D450" s="181"/>
      <c r="E450" s="181"/>
      <c r="F450" s="65"/>
      <c r="H450" s="183"/>
    </row>
    <row r="451" ht="15.75" customHeight="1">
      <c r="A451" s="180"/>
      <c r="B451" s="181"/>
      <c r="C451" s="182"/>
      <c r="D451" s="181"/>
      <c r="E451" s="181"/>
      <c r="F451" s="65"/>
      <c r="H451" s="183"/>
    </row>
    <row r="452" ht="15.75" customHeight="1">
      <c r="A452" s="180"/>
      <c r="B452" s="181"/>
      <c r="C452" s="182"/>
      <c r="D452" s="181"/>
      <c r="E452" s="181"/>
      <c r="F452" s="65"/>
      <c r="H452" s="183"/>
    </row>
    <row r="453" ht="15.75" customHeight="1">
      <c r="A453" s="180"/>
      <c r="B453" s="181"/>
      <c r="C453" s="182"/>
      <c r="D453" s="181"/>
      <c r="E453" s="181"/>
      <c r="F453" s="65"/>
      <c r="H453" s="183"/>
    </row>
    <row r="454" ht="15.75" customHeight="1">
      <c r="A454" s="180"/>
      <c r="B454" s="181"/>
      <c r="C454" s="182"/>
      <c r="D454" s="181"/>
      <c r="E454" s="181"/>
      <c r="F454" s="65"/>
      <c r="H454" s="183"/>
    </row>
    <row r="455" ht="15.75" customHeight="1">
      <c r="A455" s="180"/>
      <c r="B455" s="181"/>
      <c r="C455" s="182"/>
      <c r="D455" s="181"/>
      <c r="E455" s="181"/>
      <c r="F455" s="65"/>
      <c r="H455" s="183"/>
    </row>
    <row r="456" ht="15.75" customHeight="1">
      <c r="A456" s="180"/>
      <c r="B456" s="181"/>
      <c r="C456" s="182"/>
      <c r="D456" s="181"/>
      <c r="E456" s="181"/>
      <c r="F456" s="65"/>
      <c r="H456" s="183"/>
    </row>
    <row r="457" ht="15.75" customHeight="1">
      <c r="A457" s="180"/>
      <c r="B457" s="181"/>
      <c r="C457" s="182"/>
      <c r="D457" s="181"/>
      <c r="E457" s="181"/>
      <c r="F457" s="65"/>
      <c r="H457" s="183"/>
    </row>
    <row r="458" ht="15.75" customHeight="1">
      <c r="A458" s="180"/>
      <c r="B458" s="181"/>
      <c r="C458" s="182"/>
      <c r="D458" s="181"/>
      <c r="E458" s="181"/>
      <c r="F458" s="65"/>
      <c r="H458" s="183"/>
    </row>
    <row r="459" ht="15.75" customHeight="1">
      <c r="A459" s="180"/>
      <c r="B459" s="181"/>
      <c r="C459" s="182"/>
      <c r="D459" s="181"/>
      <c r="E459" s="181"/>
      <c r="F459" s="65"/>
      <c r="H459" s="183"/>
    </row>
    <row r="460" ht="15.75" customHeight="1">
      <c r="A460" s="180"/>
      <c r="B460" s="181"/>
      <c r="C460" s="182"/>
      <c r="D460" s="181"/>
      <c r="E460" s="181"/>
      <c r="F460" s="65"/>
      <c r="H460" s="183"/>
    </row>
    <row r="461" ht="15.75" customHeight="1">
      <c r="A461" s="180"/>
      <c r="B461" s="181"/>
      <c r="C461" s="182"/>
      <c r="D461" s="181"/>
      <c r="E461" s="181"/>
      <c r="F461" s="65"/>
      <c r="H461" s="183"/>
    </row>
    <row r="462" ht="15.75" customHeight="1">
      <c r="A462" s="180"/>
      <c r="B462" s="181"/>
      <c r="C462" s="182"/>
      <c r="D462" s="181"/>
      <c r="E462" s="181"/>
      <c r="F462" s="65"/>
      <c r="H462" s="183"/>
    </row>
    <row r="463" ht="15.75" customHeight="1">
      <c r="A463" s="180"/>
      <c r="B463" s="181"/>
      <c r="C463" s="182"/>
      <c r="D463" s="181"/>
      <c r="E463" s="181"/>
      <c r="F463" s="65"/>
      <c r="H463" s="183"/>
    </row>
    <row r="464" ht="15.75" customHeight="1">
      <c r="A464" s="180"/>
      <c r="B464" s="181"/>
      <c r="C464" s="182"/>
      <c r="D464" s="181"/>
      <c r="E464" s="181"/>
      <c r="F464" s="65"/>
      <c r="H464" s="183"/>
    </row>
    <row r="465" ht="15.75" customHeight="1">
      <c r="A465" s="180"/>
      <c r="B465" s="181"/>
      <c r="C465" s="182"/>
      <c r="D465" s="181"/>
      <c r="E465" s="181"/>
      <c r="F465" s="65"/>
      <c r="H465" s="183"/>
    </row>
    <row r="466" ht="15.75" customHeight="1">
      <c r="A466" s="180"/>
      <c r="B466" s="181"/>
      <c r="C466" s="182"/>
      <c r="D466" s="181"/>
      <c r="E466" s="181"/>
      <c r="F466" s="65"/>
      <c r="H466" s="183"/>
    </row>
    <row r="467" ht="15.75" customHeight="1">
      <c r="A467" s="180"/>
      <c r="B467" s="181"/>
      <c r="C467" s="182"/>
      <c r="D467" s="181"/>
      <c r="E467" s="181"/>
      <c r="F467" s="65"/>
      <c r="H467" s="183"/>
    </row>
    <row r="468" ht="15.75" customHeight="1">
      <c r="A468" s="180"/>
      <c r="B468" s="181"/>
      <c r="C468" s="182"/>
      <c r="D468" s="181"/>
      <c r="E468" s="181"/>
      <c r="F468" s="65"/>
      <c r="H468" s="183"/>
    </row>
    <row r="469" ht="15.75" customHeight="1">
      <c r="A469" s="180"/>
      <c r="B469" s="181"/>
      <c r="C469" s="182"/>
      <c r="D469" s="181"/>
      <c r="E469" s="181"/>
      <c r="F469" s="65"/>
      <c r="H469" s="183"/>
    </row>
    <row r="470" ht="15.75" customHeight="1">
      <c r="A470" s="180"/>
      <c r="B470" s="181"/>
      <c r="C470" s="182"/>
      <c r="D470" s="181"/>
      <c r="E470" s="181"/>
      <c r="F470" s="65"/>
      <c r="H470" s="183"/>
    </row>
    <row r="471" ht="15.75" customHeight="1">
      <c r="A471" s="180"/>
      <c r="B471" s="181"/>
      <c r="C471" s="182"/>
      <c r="D471" s="181"/>
      <c r="E471" s="181"/>
      <c r="F471" s="65"/>
      <c r="H471" s="183"/>
    </row>
    <row r="472" ht="15.75" customHeight="1">
      <c r="A472" s="180"/>
      <c r="B472" s="181"/>
      <c r="C472" s="182"/>
      <c r="D472" s="181"/>
      <c r="E472" s="181"/>
      <c r="F472" s="65"/>
      <c r="H472" s="183"/>
    </row>
    <row r="473" ht="15.75" customHeight="1">
      <c r="A473" s="180"/>
      <c r="B473" s="181"/>
      <c r="C473" s="182"/>
      <c r="D473" s="181"/>
      <c r="E473" s="181"/>
      <c r="F473" s="65"/>
      <c r="H473" s="183"/>
    </row>
    <row r="474" ht="15.75" customHeight="1">
      <c r="A474" s="180"/>
      <c r="B474" s="181"/>
      <c r="C474" s="182"/>
      <c r="D474" s="181"/>
      <c r="E474" s="181"/>
      <c r="F474" s="65"/>
      <c r="H474" s="183"/>
    </row>
    <row r="475" ht="15.75" customHeight="1">
      <c r="A475" s="180"/>
      <c r="B475" s="181"/>
      <c r="C475" s="182"/>
      <c r="D475" s="181"/>
      <c r="E475" s="181"/>
      <c r="F475" s="65"/>
      <c r="H475" s="183"/>
    </row>
    <row r="476" ht="15.75" customHeight="1">
      <c r="A476" s="180"/>
      <c r="B476" s="181"/>
      <c r="C476" s="182"/>
      <c r="D476" s="181"/>
      <c r="E476" s="181"/>
      <c r="F476" s="65"/>
      <c r="H476" s="183"/>
    </row>
    <row r="477" ht="15.75" customHeight="1">
      <c r="A477" s="180"/>
      <c r="B477" s="181"/>
      <c r="C477" s="182"/>
      <c r="D477" s="181"/>
      <c r="E477" s="181"/>
      <c r="F477" s="65"/>
      <c r="H477" s="183"/>
    </row>
    <row r="478" ht="15.75" customHeight="1">
      <c r="A478" s="180"/>
      <c r="B478" s="181"/>
      <c r="C478" s="182"/>
      <c r="D478" s="181"/>
      <c r="E478" s="181"/>
      <c r="F478" s="65"/>
      <c r="H478" s="183"/>
    </row>
    <row r="479" ht="15.75" customHeight="1">
      <c r="A479" s="180"/>
      <c r="B479" s="181"/>
      <c r="C479" s="182"/>
      <c r="D479" s="181"/>
      <c r="E479" s="181"/>
      <c r="F479" s="65"/>
      <c r="H479" s="183"/>
    </row>
    <row r="480" ht="15.75" customHeight="1">
      <c r="A480" s="180"/>
      <c r="B480" s="181"/>
      <c r="C480" s="182"/>
      <c r="D480" s="181"/>
      <c r="E480" s="181"/>
      <c r="F480" s="65"/>
      <c r="H480" s="183"/>
    </row>
    <row r="481" ht="15.75" customHeight="1">
      <c r="A481" s="180"/>
      <c r="B481" s="181"/>
      <c r="C481" s="182"/>
      <c r="D481" s="181"/>
      <c r="E481" s="181"/>
      <c r="F481" s="65"/>
      <c r="H481" s="183"/>
    </row>
    <row r="482" ht="15.75" customHeight="1">
      <c r="A482" s="180"/>
      <c r="B482" s="181"/>
      <c r="C482" s="182"/>
      <c r="D482" s="181"/>
      <c r="E482" s="181"/>
      <c r="F482" s="65"/>
      <c r="H482" s="183"/>
    </row>
    <row r="483" ht="15.75" customHeight="1">
      <c r="A483" s="180"/>
      <c r="B483" s="181"/>
      <c r="C483" s="182"/>
      <c r="D483" s="181"/>
      <c r="E483" s="181"/>
      <c r="F483" s="65"/>
      <c r="H483" s="183"/>
    </row>
    <row r="484" ht="15.75" customHeight="1">
      <c r="A484" s="180"/>
      <c r="B484" s="181"/>
      <c r="C484" s="182"/>
      <c r="D484" s="181"/>
      <c r="E484" s="181"/>
      <c r="F484" s="65"/>
      <c r="H484" s="183"/>
    </row>
    <row r="485" ht="15.75" customHeight="1">
      <c r="A485" s="180"/>
      <c r="B485" s="181"/>
      <c r="C485" s="182"/>
      <c r="D485" s="181"/>
      <c r="E485" s="181"/>
      <c r="F485" s="65"/>
      <c r="H485" s="183"/>
    </row>
    <row r="486" ht="15.75" customHeight="1">
      <c r="A486" s="180"/>
      <c r="B486" s="181"/>
      <c r="C486" s="182"/>
      <c r="D486" s="181"/>
      <c r="E486" s="181"/>
      <c r="F486" s="65"/>
      <c r="H486" s="183"/>
    </row>
    <row r="487" ht="15.75" customHeight="1">
      <c r="A487" s="180"/>
      <c r="B487" s="181"/>
      <c r="C487" s="182"/>
      <c r="D487" s="181"/>
      <c r="E487" s="181"/>
      <c r="F487" s="65"/>
      <c r="H487" s="183"/>
    </row>
    <row r="488" ht="15.75" customHeight="1">
      <c r="A488" s="180"/>
      <c r="B488" s="181"/>
      <c r="C488" s="182"/>
      <c r="D488" s="181"/>
      <c r="E488" s="181"/>
      <c r="F488" s="65"/>
      <c r="H488" s="183"/>
    </row>
    <row r="489" ht="15.75" customHeight="1">
      <c r="A489" s="180"/>
      <c r="B489" s="181"/>
      <c r="C489" s="182"/>
      <c r="D489" s="181"/>
      <c r="E489" s="181"/>
      <c r="F489" s="65"/>
      <c r="H489" s="183"/>
    </row>
    <row r="490" ht="15.75" customHeight="1">
      <c r="A490" s="180"/>
      <c r="B490" s="181"/>
      <c r="C490" s="182"/>
      <c r="D490" s="181"/>
      <c r="E490" s="181"/>
      <c r="F490" s="65"/>
      <c r="H490" s="183"/>
    </row>
    <row r="491" ht="15.75" customHeight="1">
      <c r="A491" s="180"/>
      <c r="B491" s="181"/>
      <c r="C491" s="182"/>
      <c r="D491" s="181"/>
      <c r="E491" s="181"/>
      <c r="F491" s="65"/>
      <c r="H491" s="183"/>
    </row>
    <row r="492" ht="15.75" customHeight="1">
      <c r="A492" s="180"/>
      <c r="B492" s="181"/>
      <c r="C492" s="182"/>
      <c r="D492" s="181"/>
      <c r="E492" s="181"/>
      <c r="F492" s="65"/>
      <c r="H492" s="183"/>
    </row>
    <row r="493" ht="15.75" customHeight="1">
      <c r="A493" s="180"/>
      <c r="B493" s="181"/>
      <c r="C493" s="182"/>
      <c r="D493" s="181"/>
      <c r="E493" s="181"/>
      <c r="F493" s="65"/>
      <c r="H493" s="183"/>
    </row>
    <row r="494" ht="15.75" customHeight="1">
      <c r="A494" s="180"/>
      <c r="B494" s="181"/>
      <c r="C494" s="182"/>
      <c r="D494" s="181"/>
      <c r="E494" s="181"/>
      <c r="F494" s="65"/>
      <c r="H494" s="183"/>
    </row>
    <row r="495" ht="15.75" customHeight="1">
      <c r="A495" s="180"/>
      <c r="B495" s="181"/>
      <c r="C495" s="182"/>
      <c r="D495" s="181"/>
      <c r="E495" s="181"/>
      <c r="F495" s="65"/>
      <c r="H495" s="183"/>
    </row>
    <row r="496" ht="15.75" customHeight="1">
      <c r="A496" s="180"/>
      <c r="B496" s="181"/>
      <c r="C496" s="182"/>
      <c r="D496" s="181"/>
      <c r="E496" s="181"/>
      <c r="F496" s="65"/>
      <c r="H496" s="183"/>
    </row>
    <row r="497" ht="15.75" customHeight="1">
      <c r="A497" s="180"/>
      <c r="B497" s="181"/>
      <c r="C497" s="182"/>
      <c r="D497" s="181"/>
      <c r="E497" s="181"/>
      <c r="F497" s="65"/>
      <c r="H497" s="183"/>
    </row>
    <row r="498" ht="15.75" customHeight="1">
      <c r="A498" s="180"/>
      <c r="B498" s="181"/>
      <c r="C498" s="182"/>
      <c r="D498" s="181"/>
      <c r="E498" s="181"/>
      <c r="F498" s="65"/>
      <c r="H498" s="183"/>
    </row>
    <row r="499" ht="15.75" customHeight="1">
      <c r="A499" s="180"/>
      <c r="B499" s="181"/>
      <c r="C499" s="182"/>
      <c r="D499" s="181"/>
      <c r="E499" s="181"/>
      <c r="F499" s="65"/>
      <c r="H499" s="183"/>
    </row>
    <row r="500" ht="15.75" customHeight="1">
      <c r="A500" s="180"/>
      <c r="B500" s="181"/>
      <c r="C500" s="182"/>
      <c r="D500" s="181"/>
      <c r="E500" s="181"/>
      <c r="F500" s="65"/>
      <c r="H500" s="183"/>
    </row>
    <row r="501" ht="15.75" customHeight="1">
      <c r="A501" s="180"/>
      <c r="B501" s="181"/>
      <c r="C501" s="182"/>
      <c r="D501" s="181"/>
      <c r="E501" s="181"/>
      <c r="F501" s="65"/>
      <c r="H501" s="183"/>
    </row>
    <row r="502" ht="15.75" customHeight="1">
      <c r="A502" s="180"/>
      <c r="B502" s="181"/>
      <c r="C502" s="182"/>
      <c r="D502" s="181"/>
      <c r="E502" s="181"/>
      <c r="F502" s="65"/>
      <c r="H502" s="183"/>
    </row>
    <row r="503" ht="15.75" customHeight="1">
      <c r="A503" s="180"/>
      <c r="B503" s="181"/>
      <c r="C503" s="182"/>
      <c r="D503" s="181"/>
      <c r="E503" s="181"/>
      <c r="F503" s="65"/>
      <c r="H503" s="183"/>
    </row>
    <row r="504" ht="15.75" customHeight="1">
      <c r="A504" s="180"/>
      <c r="B504" s="181"/>
      <c r="C504" s="182"/>
      <c r="D504" s="181"/>
      <c r="E504" s="181"/>
      <c r="F504" s="65"/>
      <c r="H504" s="183"/>
    </row>
    <row r="505" ht="15.75" customHeight="1">
      <c r="A505" s="180"/>
      <c r="B505" s="181"/>
      <c r="C505" s="182"/>
      <c r="D505" s="181"/>
      <c r="E505" s="181"/>
      <c r="F505" s="65"/>
      <c r="H505" s="183"/>
    </row>
    <row r="506" ht="15.75" customHeight="1">
      <c r="A506" s="180"/>
      <c r="B506" s="181"/>
      <c r="C506" s="182"/>
      <c r="D506" s="181"/>
      <c r="E506" s="181"/>
      <c r="F506" s="65"/>
      <c r="H506" s="183"/>
    </row>
    <row r="507" ht="15.75" customHeight="1">
      <c r="A507" s="180"/>
      <c r="B507" s="181"/>
      <c r="C507" s="182"/>
      <c r="D507" s="181"/>
      <c r="E507" s="181"/>
      <c r="F507" s="65"/>
      <c r="H507" s="183"/>
    </row>
    <row r="508" ht="15.75" customHeight="1">
      <c r="A508" s="180"/>
      <c r="B508" s="181"/>
      <c r="C508" s="182"/>
      <c r="D508" s="181"/>
      <c r="E508" s="181"/>
      <c r="F508" s="65"/>
      <c r="H508" s="183"/>
    </row>
    <row r="509" ht="15.75" customHeight="1">
      <c r="A509" s="180"/>
      <c r="B509" s="181"/>
      <c r="C509" s="182"/>
      <c r="D509" s="181"/>
      <c r="E509" s="181"/>
      <c r="F509" s="65"/>
      <c r="H509" s="183"/>
    </row>
    <row r="510" ht="15.75" customHeight="1">
      <c r="A510" s="180"/>
      <c r="B510" s="181"/>
      <c r="C510" s="182"/>
      <c r="D510" s="181"/>
      <c r="E510" s="181"/>
      <c r="F510" s="65"/>
      <c r="H510" s="183"/>
    </row>
    <row r="511" ht="15.75" customHeight="1">
      <c r="A511" s="180"/>
      <c r="B511" s="181"/>
      <c r="C511" s="182"/>
      <c r="D511" s="181"/>
      <c r="E511" s="181"/>
      <c r="F511" s="65"/>
      <c r="H511" s="183"/>
    </row>
    <row r="512" ht="15.75" customHeight="1">
      <c r="A512" s="180"/>
      <c r="B512" s="181"/>
      <c r="C512" s="182"/>
      <c r="D512" s="181"/>
      <c r="E512" s="181"/>
      <c r="F512" s="65"/>
      <c r="H512" s="183"/>
    </row>
    <row r="513" ht="15.75" customHeight="1">
      <c r="A513" s="180"/>
      <c r="B513" s="181"/>
      <c r="C513" s="182"/>
      <c r="D513" s="181"/>
      <c r="E513" s="181"/>
      <c r="F513" s="65"/>
      <c r="H513" s="183"/>
    </row>
    <row r="514" ht="15.75" customHeight="1">
      <c r="A514" s="180"/>
      <c r="B514" s="181"/>
      <c r="C514" s="182"/>
      <c r="D514" s="181"/>
      <c r="E514" s="181"/>
      <c r="F514" s="65"/>
      <c r="H514" s="183"/>
    </row>
    <row r="515" ht="15.75" customHeight="1">
      <c r="A515" s="180"/>
      <c r="B515" s="181"/>
      <c r="C515" s="182"/>
      <c r="D515" s="181"/>
      <c r="E515" s="181"/>
      <c r="F515" s="65"/>
      <c r="H515" s="183"/>
    </row>
    <row r="516" ht="15.75" customHeight="1">
      <c r="A516" s="180"/>
      <c r="B516" s="181"/>
      <c r="C516" s="182"/>
      <c r="D516" s="181"/>
      <c r="E516" s="181"/>
      <c r="F516" s="65"/>
      <c r="H516" s="183"/>
    </row>
    <row r="517" ht="15.75" customHeight="1">
      <c r="A517" s="180"/>
      <c r="B517" s="181"/>
      <c r="C517" s="182"/>
      <c r="D517" s="181"/>
      <c r="E517" s="181"/>
      <c r="F517" s="65"/>
      <c r="H517" s="183"/>
    </row>
    <row r="518" ht="15.75" customHeight="1">
      <c r="A518" s="180"/>
      <c r="B518" s="181"/>
      <c r="C518" s="182"/>
      <c r="D518" s="181"/>
      <c r="E518" s="181"/>
      <c r="F518" s="65"/>
      <c r="H518" s="183"/>
    </row>
    <row r="519" ht="15.75" customHeight="1">
      <c r="A519" s="180"/>
      <c r="B519" s="181"/>
      <c r="C519" s="182"/>
      <c r="D519" s="181"/>
      <c r="E519" s="181"/>
      <c r="F519" s="65"/>
      <c r="H519" s="183"/>
    </row>
    <row r="520" ht="15.75" customHeight="1">
      <c r="A520" s="180"/>
      <c r="B520" s="181"/>
      <c r="C520" s="182"/>
      <c r="D520" s="181"/>
      <c r="E520" s="181"/>
      <c r="F520" s="65"/>
      <c r="H520" s="183"/>
    </row>
    <row r="521" ht="15.75" customHeight="1">
      <c r="A521" s="180"/>
      <c r="B521" s="181"/>
      <c r="C521" s="182"/>
      <c r="D521" s="181"/>
      <c r="E521" s="181"/>
      <c r="F521" s="65"/>
      <c r="H521" s="183"/>
    </row>
    <row r="522" ht="15.75" customHeight="1">
      <c r="A522" s="180"/>
      <c r="B522" s="181"/>
      <c r="C522" s="182"/>
      <c r="D522" s="181"/>
      <c r="E522" s="181"/>
      <c r="F522" s="65"/>
      <c r="H522" s="183"/>
    </row>
    <row r="523" ht="15.75" customHeight="1">
      <c r="A523" s="180"/>
      <c r="B523" s="181"/>
      <c r="C523" s="182"/>
      <c r="D523" s="181"/>
      <c r="E523" s="181"/>
      <c r="F523" s="65"/>
      <c r="H523" s="183"/>
    </row>
    <row r="524" ht="15.75" customHeight="1">
      <c r="A524" s="180"/>
      <c r="B524" s="181"/>
      <c r="C524" s="182"/>
      <c r="D524" s="181"/>
      <c r="E524" s="181"/>
      <c r="F524" s="65"/>
      <c r="H524" s="183"/>
    </row>
    <row r="525" ht="15.75" customHeight="1">
      <c r="A525" s="180"/>
      <c r="B525" s="181"/>
      <c r="C525" s="182"/>
      <c r="D525" s="181"/>
      <c r="E525" s="181"/>
      <c r="F525" s="65"/>
      <c r="H525" s="183"/>
    </row>
    <row r="526" ht="15.75" customHeight="1">
      <c r="A526" s="180"/>
      <c r="B526" s="181"/>
      <c r="C526" s="182"/>
      <c r="D526" s="181"/>
      <c r="E526" s="181"/>
      <c r="F526" s="65"/>
      <c r="H526" s="183"/>
    </row>
    <row r="527" ht="15.75" customHeight="1">
      <c r="A527" s="180"/>
      <c r="B527" s="181"/>
      <c r="C527" s="182"/>
      <c r="D527" s="181"/>
      <c r="E527" s="181"/>
      <c r="F527" s="65"/>
      <c r="H527" s="183"/>
    </row>
    <row r="528" ht="15.75" customHeight="1">
      <c r="A528" s="180"/>
      <c r="B528" s="181"/>
      <c r="C528" s="182"/>
      <c r="D528" s="181"/>
      <c r="E528" s="181"/>
      <c r="F528" s="65"/>
      <c r="H528" s="183"/>
    </row>
    <row r="529" ht="15.75" customHeight="1">
      <c r="A529" s="180"/>
      <c r="B529" s="181"/>
      <c r="C529" s="182"/>
      <c r="D529" s="181"/>
      <c r="E529" s="181"/>
      <c r="F529" s="65"/>
      <c r="H529" s="183"/>
    </row>
    <row r="530" ht="15.75" customHeight="1">
      <c r="A530" s="180"/>
      <c r="B530" s="181"/>
      <c r="C530" s="182"/>
      <c r="D530" s="181"/>
      <c r="E530" s="181"/>
      <c r="F530" s="65"/>
      <c r="H530" s="183"/>
    </row>
    <row r="531" ht="15.75" customHeight="1">
      <c r="A531" s="180"/>
      <c r="B531" s="181"/>
      <c r="C531" s="182"/>
      <c r="D531" s="181"/>
      <c r="E531" s="181"/>
      <c r="F531" s="65"/>
      <c r="H531" s="183"/>
    </row>
    <row r="532" ht="15.75" customHeight="1">
      <c r="A532" s="180"/>
      <c r="B532" s="181"/>
      <c r="C532" s="182"/>
      <c r="D532" s="181"/>
      <c r="E532" s="181"/>
      <c r="F532" s="65"/>
      <c r="H532" s="183"/>
    </row>
    <row r="533" ht="15.75" customHeight="1">
      <c r="A533" s="180"/>
      <c r="B533" s="181"/>
      <c r="C533" s="182"/>
      <c r="D533" s="181"/>
      <c r="E533" s="181"/>
      <c r="F533" s="65"/>
      <c r="H533" s="183"/>
    </row>
    <row r="534" ht="15.75" customHeight="1">
      <c r="A534" s="180"/>
      <c r="B534" s="181"/>
      <c r="C534" s="182"/>
      <c r="D534" s="181"/>
      <c r="E534" s="181"/>
      <c r="F534" s="65"/>
      <c r="H534" s="183"/>
    </row>
    <row r="535" ht="15.75" customHeight="1">
      <c r="A535" s="180"/>
      <c r="B535" s="181"/>
      <c r="C535" s="182"/>
      <c r="D535" s="181"/>
      <c r="E535" s="181"/>
      <c r="F535" s="65"/>
      <c r="H535" s="183"/>
    </row>
    <row r="536" ht="15.75" customHeight="1">
      <c r="A536" s="180"/>
      <c r="B536" s="181"/>
      <c r="C536" s="182"/>
      <c r="D536" s="181"/>
      <c r="E536" s="181"/>
      <c r="F536" s="65"/>
      <c r="H536" s="183"/>
    </row>
    <row r="537" ht="15.75" customHeight="1">
      <c r="A537" s="180"/>
      <c r="B537" s="181"/>
      <c r="C537" s="182"/>
      <c r="D537" s="181"/>
      <c r="E537" s="181"/>
      <c r="F537" s="65"/>
      <c r="H537" s="183"/>
    </row>
    <row r="538" ht="15.75" customHeight="1">
      <c r="A538" s="180"/>
      <c r="B538" s="181"/>
      <c r="C538" s="182"/>
      <c r="D538" s="181"/>
      <c r="E538" s="181"/>
      <c r="F538" s="65"/>
      <c r="H538" s="183"/>
    </row>
    <row r="539" ht="15.75" customHeight="1">
      <c r="A539" s="180"/>
      <c r="B539" s="181"/>
      <c r="C539" s="182"/>
      <c r="D539" s="181"/>
      <c r="E539" s="181"/>
      <c r="F539" s="65"/>
      <c r="H539" s="183"/>
    </row>
    <row r="540" ht="15.75" customHeight="1">
      <c r="A540" s="180"/>
      <c r="B540" s="181"/>
      <c r="C540" s="182"/>
      <c r="D540" s="181"/>
      <c r="E540" s="181"/>
      <c r="F540" s="65"/>
      <c r="H540" s="183"/>
    </row>
    <row r="541" ht="15.75" customHeight="1">
      <c r="A541" s="180"/>
      <c r="B541" s="181"/>
      <c r="C541" s="182"/>
      <c r="D541" s="181"/>
      <c r="E541" s="181"/>
      <c r="F541" s="65"/>
      <c r="H541" s="183"/>
    </row>
    <row r="542" ht="15.75" customHeight="1">
      <c r="A542" s="180"/>
      <c r="B542" s="181"/>
      <c r="C542" s="182"/>
      <c r="D542" s="181"/>
      <c r="E542" s="181"/>
      <c r="F542" s="65"/>
      <c r="H542" s="183"/>
    </row>
    <row r="543" ht="15.75" customHeight="1">
      <c r="A543" s="180"/>
      <c r="B543" s="181"/>
      <c r="C543" s="182"/>
      <c r="D543" s="181"/>
      <c r="E543" s="181"/>
      <c r="F543" s="65"/>
      <c r="H543" s="183"/>
    </row>
    <row r="544" ht="15.75" customHeight="1">
      <c r="A544" s="180"/>
      <c r="B544" s="181"/>
      <c r="C544" s="182"/>
      <c r="D544" s="181"/>
      <c r="E544" s="181"/>
      <c r="F544" s="65"/>
      <c r="H544" s="183"/>
    </row>
    <row r="545" ht="15.75" customHeight="1">
      <c r="A545" s="180"/>
      <c r="B545" s="181"/>
      <c r="C545" s="182"/>
      <c r="D545" s="181"/>
      <c r="E545" s="181"/>
      <c r="F545" s="65"/>
      <c r="H545" s="183"/>
    </row>
    <row r="546" ht="15.75" customHeight="1">
      <c r="A546" s="180"/>
      <c r="B546" s="181"/>
      <c r="C546" s="182"/>
      <c r="D546" s="181"/>
      <c r="E546" s="181"/>
      <c r="F546" s="65"/>
      <c r="H546" s="183"/>
    </row>
    <row r="547" ht="15.75" customHeight="1">
      <c r="A547" s="180"/>
      <c r="B547" s="181"/>
      <c r="C547" s="182"/>
      <c r="D547" s="181"/>
      <c r="E547" s="181"/>
      <c r="F547" s="65"/>
      <c r="H547" s="183"/>
    </row>
    <row r="548" ht="15.75" customHeight="1">
      <c r="A548" s="180"/>
      <c r="B548" s="181"/>
      <c r="C548" s="182"/>
      <c r="D548" s="181"/>
      <c r="E548" s="181"/>
      <c r="F548" s="65"/>
      <c r="H548" s="183"/>
    </row>
    <row r="549" ht="15.75" customHeight="1">
      <c r="A549" s="180"/>
      <c r="B549" s="181"/>
      <c r="C549" s="182"/>
      <c r="D549" s="181"/>
      <c r="E549" s="181"/>
      <c r="F549" s="65"/>
      <c r="H549" s="183"/>
    </row>
    <row r="550" ht="15.75" customHeight="1">
      <c r="A550" s="180"/>
      <c r="B550" s="181"/>
      <c r="C550" s="182"/>
      <c r="D550" s="181"/>
      <c r="E550" s="181"/>
      <c r="F550" s="65"/>
      <c r="H550" s="183"/>
    </row>
    <row r="551" ht="15.75" customHeight="1">
      <c r="A551" s="180"/>
      <c r="B551" s="181"/>
      <c r="C551" s="182"/>
      <c r="D551" s="181"/>
      <c r="E551" s="181"/>
      <c r="F551" s="65"/>
      <c r="H551" s="183"/>
    </row>
    <row r="552" ht="15.75" customHeight="1">
      <c r="A552" s="180"/>
      <c r="B552" s="181"/>
      <c r="C552" s="182"/>
      <c r="D552" s="181"/>
      <c r="E552" s="181"/>
      <c r="F552" s="65"/>
      <c r="H552" s="183"/>
    </row>
    <row r="553" ht="15.75" customHeight="1">
      <c r="A553" s="180"/>
      <c r="B553" s="181"/>
      <c r="C553" s="182"/>
      <c r="D553" s="181"/>
      <c r="E553" s="181"/>
      <c r="F553" s="65"/>
      <c r="H553" s="183"/>
    </row>
    <row r="554" ht="15.75" customHeight="1">
      <c r="A554" s="180"/>
      <c r="B554" s="181"/>
      <c r="C554" s="182"/>
      <c r="D554" s="181"/>
      <c r="E554" s="181"/>
      <c r="F554" s="65"/>
      <c r="H554" s="183"/>
    </row>
    <row r="555" ht="15.75" customHeight="1">
      <c r="A555" s="180"/>
      <c r="B555" s="181"/>
      <c r="C555" s="182"/>
      <c r="D555" s="181"/>
      <c r="E555" s="181"/>
      <c r="F555" s="65"/>
      <c r="H555" s="183"/>
    </row>
    <row r="556" ht="15.75" customHeight="1">
      <c r="A556" s="180"/>
      <c r="B556" s="181"/>
      <c r="C556" s="182"/>
      <c r="D556" s="181"/>
      <c r="E556" s="181"/>
      <c r="F556" s="65"/>
      <c r="H556" s="183"/>
    </row>
    <row r="557" ht="15.75" customHeight="1">
      <c r="A557" s="180"/>
      <c r="B557" s="181"/>
      <c r="C557" s="182"/>
      <c r="D557" s="181"/>
      <c r="E557" s="181"/>
      <c r="F557" s="65"/>
      <c r="H557" s="183"/>
    </row>
    <row r="558" ht="15.75" customHeight="1">
      <c r="A558" s="180"/>
      <c r="B558" s="181"/>
      <c r="C558" s="182"/>
      <c r="D558" s="181"/>
      <c r="E558" s="181"/>
      <c r="F558" s="65"/>
      <c r="H558" s="183"/>
    </row>
    <row r="559" ht="15.75" customHeight="1">
      <c r="A559" s="180"/>
      <c r="B559" s="181"/>
      <c r="C559" s="182"/>
      <c r="D559" s="181"/>
      <c r="E559" s="181"/>
      <c r="F559" s="65"/>
      <c r="H559" s="183"/>
    </row>
    <row r="560" ht="15.75" customHeight="1">
      <c r="A560" s="180"/>
      <c r="B560" s="181"/>
      <c r="C560" s="182"/>
      <c r="D560" s="181"/>
      <c r="E560" s="181"/>
      <c r="F560" s="65"/>
      <c r="H560" s="183"/>
    </row>
    <row r="561" ht="15.75" customHeight="1">
      <c r="A561" s="180"/>
      <c r="B561" s="181"/>
      <c r="C561" s="182"/>
      <c r="D561" s="181"/>
      <c r="E561" s="181"/>
      <c r="F561" s="65"/>
      <c r="H561" s="183"/>
    </row>
    <row r="562" ht="15.75" customHeight="1">
      <c r="A562" s="180"/>
      <c r="B562" s="181"/>
      <c r="C562" s="182"/>
      <c r="D562" s="181"/>
      <c r="E562" s="181"/>
      <c r="F562" s="65"/>
      <c r="H562" s="183"/>
    </row>
    <row r="563" ht="15.75" customHeight="1">
      <c r="A563" s="180"/>
      <c r="B563" s="181"/>
      <c r="C563" s="182"/>
      <c r="D563" s="181"/>
      <c r="E563" s="181"/>
      <c r="F563" s="65"/>
      <c r="H563" s="183"/>
    </row>
    <row r="564" ht="15.75" customHeight="1">
      <c r="A564" s="180"/>
      <c r="B564" s="181"/>
      <c r="C564" s="182"/>
      <c r="D564" s="181"/>
      <c r="E564" s="181"/>
      <c r="F564" s="65"/>
      <c r="H564" s="183"/>
    </row>
    <row r="565" ht="15.75" customHeight="1">
      <c r="A565" s="180"/>
      <c r="B565" s="181"/>
      <c r="C565" s="182"/>
      <c r="D565" s="181"/>
      <c r="E565" s="181"/>
      <c r="F565" s="65"/>
      <c r="H565" s="183"/>
    </row>
    <row r="566" ht="15.75" customHeight="1">
      <c r="A566" s="180"/>
      <c r="B566" s="181"/>
      <c r="C566" s="182"/>
      <c r="D566" s="181"/>
      <c r="E566" s="181"/>
      <c r="F566" s="65"/>
      <c r="H566" s="183"/>
    </row>
    <row r="567" ht="15.75" customHeight="1">
      <c r="A567" s="180"/>
      <c r="B567" s="181"/>
      <c r="C567" s="182"/>
      <c r="D567" s="181"/>
      <c r="E567" s="181"/>
      <c r="F567" s="65"/>
      <c r="H567" s="183"/>
    </row>
    <row r="568" ht="15.75" customHeight="1">
      <c r="A568" s="180"/>
      <c r="B568" s="181"/>
      <c r="C568" s="182"/>
      <c r="D568" s="181"/>
      <c r="E568" s="181"/>
      <c r="F568" s="65"/>
      <c r="H568" s="183"/>
    </row>
    <row r="569" ht="15.75" customHeight="1">
      <c r="A569" s="180"/>
      <c r="B569" s="181"/>
      <c r="C569" s="182"/>
      <c r="D569" s="181"/>
      <c r="E569" s="181"/>
      <c r="F569" s="65"/>
      <c r="H569" s="183"/>
    </row>
    <row r="570" ht="15.75" customHeight="1">
      <c r="A570" s="180"/>
      <c r="B570" s="181"/>
      <c r="C570" s="182"/>
      <c r="D570" s="181"/>
      <c r="E570" s="181"/>
      <c r="F570" s="65"/>
      <c r="H570" s="183"/>
    </row>
    <row r="571" ht="15.75" customHeight="1">
      <c r="A571" s="180"/>
      <c r="B571" s="181"/>
      <c r="C571" s="182"/>
      <c r="D571" s="181"/>
      <c r="E571" s="181"/>
      <c r="F571" s="65"/>
      <c r="H571" s="183"/>
    </row>
    <row r="572" ht="15.75" customHeight="1">
      <c r="A572" s="180"/>
      <c r="B572" s="181"/>
      <c r="C572" s="182"/>
      <c r="D572" s="181"/>
      <c r="E572" s="181"/>
      <c r="F572" s="65"/>
      <c r="H572" s="183"/>
    </row>
    <row r="573" ht="15.75" customHeight="1">
      <c r="A573" s="180"/>
      <c r="B573" s="181"/>
      <c r="C573" s="182"/>
      <c r="D573" s="181"/>
      <c r="E573" s="181"/>
      <c r="F573" s="65"/>
      <c r="H573" s="183"/>
    </row>
    <row r="574" ht="15.75" customHeight="1">
      <c r="A574" s="180"/>
      <c r="B574" s="181"/>
      <c r="C574" s="182"/>
      <c r="D574" s="181"/>
      <c r="E574" s="181"/>
      <c r="F574" s="65"/>
      <c r="H574" s="183"/>
    </row>
    <row r="575" ht="15.75" customHeight="1">
      <c r="A575" s="180"/>
      <c r="B575" s="181"/>
      <c r="C575" s="182"/>
      <c r="D575" s="181"/>
      <c r="E575" s="181"/>
      <c r="F575" s="65"/>
      <c r="H575" s="183"/>
    </row>
    <row r="576" ht="15.75" customHeight="1">
      <c r="A576" s="180"/>
      <c r="B576" s="181"/>
      <c r="C576" s="182"/>
      <c r="D576" s="181"/>
      <c r="E576" s="181"/>
      <c r="F576" s="65"/>
      <c r="H576" s="183"/>
    </row>
    <row r="577" ht="15.75" customHeight="1">
      <c r="A577" s="180"/>
      <c r="B577" s="181"/>
      <c r="C577" s="182"/>
      <c r="D577" s="181"/>
      <c r="E577" s="181"/>
      <c r="F577" s="65"/>
      <c r="H577" s="183"/>
    </row>
    <row r="578" ht="15.75" customHeight="1">
      <c r="A578" s="180"/>
      <c r="B578" s="181"/>
      <c r="C578" s="182"/>
      <c r="D578" s="181"/>
      <c r="E578" s="181"/>
      <c r="F578" s="65"/>
      <c r="H578" s="183"/>
    </row>
    <row r="579" ht="15.75" customHeight="1">
      <c r="A579" s="180"/>
      <c r="B579" s="181"/>
      <c r="C579" s="182"/>
      <c r="D579" s="181"/>
      <c r="E579" s="181"/>
      <c r="F579" s="65"/>
      <c r="H579" s="183"/>
    </row>
    <row r="580" ht="15.75" customHeight="1">
      <c r="A580" s="180"/>
      <c r="B580" s="181"/>
      <c r="C580" s="182"/>
      <c r="D580" s="181"/>
      <c r="E580" s="181"/>
      <c r="F580" s="65"/>
      <c r="H580" s="183"/>
    </row>
    <row r="581" ht="15.75" customHeight="1">
      <c r="A581" s="180"/>
      <c r="B581" s="181"/>
      <c r="C581" s="182"/>
      <c r="D581" s="181"/>
      <c r="E581" s="181"/>
      <c r="F581" s="65"/>
      <c r="H581" s="183"/>
    </row>
    <row r="582" ht="15.75" customHeight="1">
      <c r="A582" s="180"/>
      <c r="B582" s="181"/>
      <c r="C582" s="182"/>
      <c r="D582" s="181"/>
      <c r="E582" s="181"/>
      <c r="F582" s="65"/>
      <c r="H582" s="183"/>
    </row>
    <row r="583" ht="15.75" customHeight="1">
      <c r="A583" s="180"/>
      <c r="B583" s="181"/>
      <c r="C583" s="182"/>
      <c r="D583" s="181"/>
      <c r="E583" s="181"/>
      <c r="F583" s="65"/>
      <c r="H583" s="183"/>
    </row>
    <row r="584" ht="15.75" customHeight="1">
      <c r="A584" s="180"/>
      <c r="B584" s="181"/>
      <c r="C584" s="182"/>
      <c r="D584" s="181"/>
      <c r="E584" s="181"/>
      <c r="F584" s="65"/>
      <c r="H584" s="183"/>
    </row>
    <row r="585" ht="15.75" customHeight="1">
      <c r="A585" s="180"/>
      <c r="B585" s="181"/>
      <c r="C585" s="182"/>
      <c r="D585" s="181"/>
      <c r="E585" s="181"/>
      <c r="F585" s="65"/>
      <c r="H585" s="183"/>
    </row>
    <row r="586" ht="15.75" customHeight="1">
      <c r="A586" s="180"/>
      <c r="B586" s="181"/>
      <c r="C586" s="182"/>
      <c r="D586" s="181"/>
      <c r="E586" s="181"/>
      <c r="F586" s="65"/>
      <c r="H586" s="183"/>
    </row>
    <row r="587" ht="15.75" customHeight="1">
      <c r="A587" s="180"/>
      <c r="B587" s="181"/>
      <c r="C587" s="182"/>
      <c r="D587" s="181"/>
      <c r="E587" s="181"/>
      <c r="F587" s="65"/>
      <c r="H587" s="183"/>
    </row>
    <row r="588" ht="15.75" customHeight="1">
      <c r="A588" s="180"/>
      <c r="B588" s="181"/>
      <c r="C588" s="182"/>
      <c r="D588" s="181"/>
      <c r="E588" s="181"/>
      <c r="F588" s="65"/>
      <c r="H588" s="183"/>
    </row>
    <row r="589" ht="15.75" customHeight="1">
      <c r="A589" s="180"/>
      <c r="B589" s="181"/>
      <c r="C589" s="182"/>
      <c r="D589" s="181"/>
      <c r="E589" s="181"/>
      <c r="F589" s="65"/>
      <c r="H589" s="183"/>
    </row>
    <row r="590" ht="15.75" customHeight="1">
      <c r="A590" s="180"/>
      <c r="B590" s="181"/>
      <c r="C590" s="182"/>
      <c r="D590" s="181"/>
      <c r="E590" s="181"/>
      <c r="F590" s="65"/>
      <c r="H590" s="183"/>
    </row>
    <row r="591" ht="15.75" customHeight="1">
      <c r="A591" s="180"/>
      <c r="B591" s="181"/>
      <c r="C591" s="182"/>
      <c r="D591" s="181"/>
      <c r="E591" s="181"/>
      <c r="F591" s="65"/>
      <c r="H591" s="183"/>
    </row>
    <row r="592" ht="15.75" customHeight="1">
      <c r="A592" s="180"/>
      <c r="B592" s="181"/>
      <c r="C592" s="182"/>
      <c r="D592" s="181"/>
      <c r="E592" s="181"/>
      <c r="F592" s="65"/>
      <c r="H592" s="183"/>
    </row>
    <row r="593" ht="15.75" customHeight="1">
      <c r="A593" s="180"/>
      <c r="B593" s="181"/>
      <c r="C593" s="182"/>
      <c r="D593" s="181"/>
      <c r="E593" s="181"/>
      <c r="F593" s="65"/>
      <c r="H593" s="183"/>
    </row>
    <row r="594" ht="15.75" customHeight="1">
      <c r="A594" s="180"/>
      <c r="B594" s="181"/>
      <c r="C594" s="182"/>
      <c r="D594" s="181"/>
      <c r="E594" s="181"/>
      <c r="F594" s="65"/>
      <c r="H594" s="183"/>
    </row>
    <row r="595" ht="15.75" customHeight="1">
      <c r="A595" s="180"/>
      <c r="B595" s="181"/>
      <c r="C595" s="182"/>
      <c r="D595" s="181"/>
      <c r="E595" s="181"/>
      <c r="F595" s="65"/>
      <c r="H595" s="183"/>
    </row>
    <row r="596" ht="15.75" customHeight="1">
      <c r="A596" s="180"/>
      <c r="B596" s="181"/>
      <c r="C596" s="182"/>
      <c r="D596" s="181"/>
      <c r="E596" s="181"/>
      <c r="F596" s="65"/>
      <c r="H596" s="183"/>
    </row>
    <row r="597" ht="15.75" customHeight="1">
      <c r="A597" s="180"/>
      <c r="B597" s="181"/>
      <c r="C597" s="182"/>
      <c r="D597" s="181"/>
      <c r="E597" s="181"/>
      <c r="F597" s="65"/>
      <c r="H597" s="183"/>
    </row>
    <row r="598" ht="15.75" customHeight="1">
      <c r="A598" s="180"/>
      <c r="B598" s="181"/>
      <c r="C598" s="182"/>
      <c r="D598" s="181"/>
      <c r="E598" s="181"/>
      <c r="F598" s="65"/>
      <c r="H598" s="183"/>
    </row>
    <row r="599" ht="15.75" customHeight="1">
      <c r="A599" s="180"/>
      <c r="B599" s="181"/>
      <c r="C599" s="182"/>
      <c r="D599" s="181"/>
      <c r="E599" s="181"/>
      <c r="F599" s="65"/>
      <c r="H599" s="183"/>
    </row>
    <row r="600" ht="15.75" customHeight="1">
      <c r="A600" s="180"/>
      <c r="B600" s="181"/>
      <c r="C600" s="182"/>
      <c r="D600" s="181"/>
      <c r="E600" s="181"/>
      <c r="F600" s="65"/>
      <c r="H600" s="183"/>
    </row>
    <row r="601" ht="15.75" customHeight="1">
      <c r="A601" s="180"/>
      <c r="B601" s="181"/>
      <c r="C601" s="182"/>
      <c r="D601" s="181"/>
      <c r="E601" s="181"/>
      <c r="F601" s="65"/>
      <c r="H601" s="183"/>
    </row>
    <row r="602" ht="15.75" customHeight="1">
      <c r="A602" s="180"/>
      <c r="B602" s="181"/>
      <c r="C602" s="182"/>
      <c r="D602" s="181"/>
      <c r="E602" s="181"/>
      <c r="F602" s="65"/>
      <c r="H602" s="183"/>
    </row>
    <row r="603" ht="15.75" customHeight="1">
      <c r="A603" s="180"/>
      <c r="B603" s="181"/>
      <c r="C603" s="182"/>
      <c r="D603" s="181"/>
      <c r="E603" s="181"/>
      <c r="F603" s="65"/>
      <c r="H603" s="183"/>
    </row>
    <row r="604" ht="15.75" customHeight="1">
      <c r="A604" s="180"/>
      <c r="B604" s="181"/>
      <c r="C604" s="182"/>
      <c r="D604" s="181"/>
      <c r="E604" s="181"/>
      <c r="F604" s="65"/>
      <c r="H604" s="183"/>
    </row>
    <row r="605" ht="15.75" customHeight="1">
      <c r="A605" s="180"/>
      <c r="B605" s="181"/>
      <c r="C605" s="182"/>
      <c r="D605" s="181"/>
      <c r="E605" s="181"/>
      <c r="F605" s="65"/>
      <c r="H605" s="183"/>
    </row>
    <row r="606" ht="15.75" customHeight="1">
      <c r="A606" s="180"/>
      <c r="B606" s="181"/>
      <c r="C606" s="182"/>
      <c r="D606" s="181"/>
      <c r="E606" s="181"/>
      <c r="F606" s="65"/>
      <c r="H606" s="183"/>
    </row>
    <row r="607" ht="15.75" customHeight="1">
      <c r="A607" s="180"/>
      <c r="B607" s="181"/>
      <c r="C607" s="182"/>
      <c r="D607" s="181"/>
      <c r="E607" s="181"/>
      <c r="F607" s="65"/>
      <c r="H607" s="183"/>
    </row>
    <row r="608" ht="15.75" customHeight="1">
      <c r="A608" s="180"/>
      <c r="B608" s="181"/>
      <c r="C608" s="182"/>
      <c r="D608" s="181"/>
      <c r="E608" s="181"/>
      <c r="F608" s="65"/>
      <c r="H608" s="183"/>
    </row>
    <row r="609" ht="15.75" customHeight="1">
      <c r="A609" s="180"/>
      <c r="B609" s="181"/>
      <c r="C609" s="182"/>
      <c r="D609" s="181"/>
      <c r="E609" s="181"/>
      <c r="F609" s="65"/>
      <c r="H609" s="183"/>
    </row>
    <row r="610" ht="15.75" customHeight="1">
      <c r="A610" s="180"/>
      <c r="B610" s="181"/>
      <c r="C610" s="182"/>
      <c r="D610" s="181"/>
      <c r="E610" s="181"/>
      <c r="F610" s="65"/>
      <c r="H610" s="183"/>
    </row>
    <row r="611" ht="15.75" customHeight="1">
      <c r="A611" s="180"/>
      <c r="B611" s="181"/>
      <c r="C611" s="182"/>
      <c r="D611" s="181"/>
      <c r="E611" s="181"/>
      <c r="F611" s="65"/>
      <c r="H611" s="183"/>
    </row>
    <row r="612" ht="15.75" customHeight="1">
      <c r="A612" s="180"/>
      <c r="B612" s="181"/>
      <c r="C612" s="182"/>
      <c r="D612" s="181"/>
      <c r="E612" s="181"/>
      <c r="F612" s="65"/>
      <c r="H612" s="183"/>
    </row>
    <row r="613" ht="15.75" customHeight="1">
      <c r="A613" s="180"/>
      <c r="B613" s="181"/>
      <c r="C613" s="182"/>
      <c r="D613" s="181"/>
      <c r="E613" s="181"/>
      <c r="F613" s="65"/>
      <c r="H613" s="183"/>
    </row>
    <row r="614" ht="15.75" customHeight="1">
      <c r="A614" s="180"/>
      <c r="B614" s="181"/>
      <c r="C614" s="182"/>
      <c r="D614" s="181"/>
      <c r="E614" s="181"/>
      <c r="F614" s="65"/>
      <c r="H614" s="183"/>
    </row>
    <row r="615" ht="15.75" customHeight="1">
      <c r="A615" s="180"/>
      <c r="B615" s="181"/>
      <c r="C615" s="182"/>
      <c r="D615" s="181"/>
      <c r="E615" s="181"/>
      <c r="F615" s="65"/>
      <c r="H615" s="183"/>
    </row>
    <row r="616" ht="15.75" customHeight="1">
      <c r="A616" s="180"/>
      <c r="B616" s="181"/>
      <c r="C616" s="182"/>
      <c r="D616" s="181"/>
      <c r="E616" s="181"/>
      <c r="F616" s="65"/>
      <c r="H616" s="183"/>
    </row>
    <row r="617" ht="15.75" customHeight="1">
      <c r="A617" s="180"/>
      <c r="B617" s="181"/>
      <c r="C617" s="182"/>
      <c r="D617" s="181"/>
      <c r="E617" s="181"/>
      <c r="F617" s="65"/>
      <c r="H617" s="183"/>
    </row>
    <row r="618" ht="15.75" customHeight="1">
      <c r="A618" s="180"/>
      <c r="B618" s="181"/>
      <c r="C618" s="182"/>
      <c r="D618" s="181"/>
      <c r="E618" s="181"/>
      <c r="F618" s="65"/>
      <c r="H618" s="183"/>
    </row>
    <row r="619" ht="15.75" customHeight="1">
      <c r="A619" s="180"/>
      <c r="B619" s="181"/>
      <c r="C619" s="182"/>
      <c r="D619" s="181"/>
      <c r="E619" s="181"/>
      <c r="F619" s="65"/>
      <c r="H619" s="183"/>
    </row>
    <row r="620" ht="15.75" customHeight="1">
      <c r="A620" s="180"/>
      <c r="B620" s="181"/>
      <c r="C620" s="182"/>
      <c r="D620" s="181"/>
      <c r="E620" s="181"/>
      <c r="F620" s="65"/>
      <c r="H620" s="183"/>
    </row>
    <row r="621" ht="15.75" customHeight="1">
      <c r="A621" s="180"/>
      <c r="B621" s="181"/>
      <c r="C621" s="182"/>
      <c r="D621" s="181"/>
      <c r="E621" s="181"/>
      <c r="F621" s="65"/>
      <c r="H621" s="183"/>
    </row>
    <row r="622" ht="15.75" customHeight="1">
      <c r="A622" s="180"/>
      <c r="B622" s="181"/>
      <c r="C622" s="182"/>
      <c r="D622" s="181"/>
      <c r="E622" s="181"/>
      <c r="F622" s="65"/>
      <c r="H622" s="183"/>
    </row>
    <row r="623" ht="15.75" customHeight="1">
      <c r="A623" s="180"/>
      <c r="B623" s="181"/>
      <c r="C623" s="182"/>
      <c r="D623" s="181"/>
      <c r="E623" s="181"/>
      <c r="F623" s="65"/>
      <c r="H623" s="183"/>
    </row>
    <row r="624" ht="15.75" customHeight="1">
      <c r="A624" s="180"/>
      <c r="B624" s="181"/>
      <c r="C624" s="182"/>
      <c r="D624" s="181"/>
      <c r="E624" s="181"/>
      <c r="F624" s="65"/>
      <c r="H624" s="183"/>
    </row>
    <row r="625" ht="15.75" customHeight="1">
      <c r="A625" s="180"/>
      <c r="B625" s="181"/>
      <c r="C625" s="182"/>
      <c r="D625" s="181"/>
      <c r="E625" s="181"/>
      <c r="F625" s="65"/>
      <c r="H625" s="183"/>
    </row>
    <row r="626" ht="15.75" customHeight="1">
      <c r="A626" s="180"/>
      <c r="B626" s="181"/>
      <c r="C626" s="182"/>
      <c r="D626" s="181"/>
      <c r="E626" s="181"/>
      <c r="F626" s="65"/>
      <c r="H626" s="183"/>
    </row>
    <row r="627" ht="15.75" customHeight="1">
      <c r="A627" s="180"/>
      <c r="B627" s="181"/>
      <c r="C627" s="182"/>
      <c r="D627" s="181"/>
      <c r="E627" s="181"/>
      <c r="F627" s="65"/>
      <c r="H627" s="183"/>
    </row>
    <row r="628" ht="15.75" customHeight="1">
      <c r="A628" s="180"/>
      <c r="B628" s="181"/>
      <c r="C628" s="182"/>
      <c r="D628" s="181"/>
      <c r="E628" s="181"/>
      <c r="F628" s="65"/>
      <c r="H628" s="183"/>
    </row>
    <row r="629" ht="15.75" customHeight="1">
      <c r="A629" s="180"/>
      <c r="B629" s="181"/>
      <c r="C629" s="182"/>
      <c r="D629" s="181"/>
      <c r="E629" s="181"/>
      <c r="F629" s="65"/>
      <c r="H629" s="183"/>
    </row>
    <row r="630" ht="15.75" customHeight="1">
      <c r="A630" s="180"/>
      <c r="B630" s="181"/>
      <c r="C630" s="182"/>
      <c r="D630" s="181"/>
      <c r="E630" s="181"/>
      <c r="F630" s="65"/>
      <c r="H630" s="183"/>
    </row>
    <row r="631" ht="15.75" customHeight="1">
      <c r="A631" s="180"/>
      <c r="B631" s="181"/>
      <c r="C631" s="182"/>
      <c r="D631" s="181"/>
      <c r="E631" s="181"/>
      <c r="F631" s="65"/>
      <c r="H631" s="183"/>
    </row>
    <row r="632" ht="15.75" customHeight="1">
      <c r="A632" s="180"/>
      <c r="B632" s="181"/>
      <c r="C632" s="182"/>
      <c r="D632" s="181"/>
      <c r="E632" s="181"/>
      <c r="F632" s="65"/>
      <c r="H632" s="183"/>
    </row>
    <row r="633" ht="15.75" customHeight="1">
      <c r="A633" s="180"/>
      <c r="B633" s="181"/>
      <c r="C633" s="182"/>
      <c r="D633" s="181"/>
      <c r="E633" s="181"/>
      <c r="F633" s="65"/>
      <c r="H633" s="183"/>
    </row>
    <row r="634" ht="15.75" customHeight="1">
      <c r="A634" s="180"/>
      <c r="B634" s="181"/>
      <c r="C634" s="182"/>
      <c r="D634" s="181"/>
      <c r="E634" s="181"/>
      <c r="F634" s="65"/>
      <c r="H634" s="183"/>
    </row>
    <row r="635" ht="15.75" customHeight="1">
      <c r="A635" s="180"/>
      <c r="B635" s="181"/>
      <c r="C635" s="182"/>
      <c r="D635" s="181"/>
      <c r="E635" s="181"/>
      <c r="F635" s="65"/>
      <c r="H635" s="183"/>
    </row>
    <row r="636" ht="15.75" customHeight="1">
      <c r="A636" s="180"/>
      <c r="B636" s="181"/>
      <c r="C636" s="182"/>
      <c r="D636" s="181"/>
      <c r="E636" s="181"/>
      <c r="F636" s="65"/>
      <c r="H636" s="183"/>
    </row>
    <row r="637" ht="15.75" customHeight="1">
      <c r="A637" s="180"/>
      <c r="B637" s="181"/>
      <c r="C637" s="182"/>
      <c r="D637" s="181"/>
      <c r="E637" s="181"/>
      <c r="F637" s="65"/>
      <c r="H637" s="183"/>
    </row>
    <row r="638" ht="15.75" customHeight="1">
      <c r="A638" s="180"/>
      <c r="B638" s="181"/>
      <c r="C638" s="182"/>
      <c r="D638" s="181"/>
      <c r="E638" s="181"/>
      <c r="F638" s="65"/>
      <c r="H638" s="183"/>
    </row>
    <row r="639" ht="15.75" customHeight="1">
      <c r="A639" s="180"/>
      <c r="B639" s="181"/>
      <c r="C639" s="182"/>
      <c r="D639" s="181"/>
      <c r="E639" s="181"/>
      <c r="F639" s="65"/>
      <c r="H639" s="183"/>
    </row>
    <row r="640" ht="15.75" customHeight="1">
      <c r="A640" s="180"/>
      <c r="B640" s="181"/>
      <c r="C640" s="182"/>
      <c r="D640" s="181"/>
      <c r="E640" s="181"/>
      <c r="F640" s="65"/>
      <c r="H640" s="183"/>
    </row>
    <row r="641" ht="15.75" customHeight="1">
      <c r="A641" s="180"/>
      <c r="B641" s="181"/>
      <c r="C641" s="182"/>
      <c r="D641" s="181"/>
      <c r="E641" s="181"/>
      <c r="F641" s="65"/>
      <c r="H641" s="183"/>
    </row>
    <row r="642" ht="15.75" customHeight="1">
      <c r="A642" s="180"/>
      <c r="B642" s="181"/>
      <c r="C642" s="182"/>
      <c r="D642" s="181"/>
      <c r="E642" s="181"/>
      <c r="F642" s="65"/>
      <c r="H642" s="183"/>
    </row>
    <row r="643" ht="15.75" customHeight="1">
      <c r="A643" s="180"/>
      <c r="B643" s="181"/>
      <c r="C643" s="182"/>
      <c r="D643" s="181"/>
      <c r="E643" s="181"/>
      <c r="F643" s="65"/>
      <c r="H643" s="183"/>
    </row>
    <row r="644" ht="15.75" customHeight="1">
      <c r="A644" s="180"/>
      <c r="B644" s="181"/>
      <c r="C644" s="182"/>
      <c r="D644" s="181"/>
      <c r="E644" s="181"/>
      <c r="F644" s="65"/>
      <c r="H644" s="183"/>
    </row>
    <row r="645" ht="15.75" customHeight="1">
      <c r="A645" s="180"/>
      <c r="B645" s="181"/>
      <c r="C645" s="182"/>
      <c r="D645" s="181"/>
      <c r="E645" s="181"/>
      <c r="F645" s="65"/>
      <c r="H645" s="183"/>
    </row>
    <row r="646" ht="15.75" customHeight="1">
      <c r="A646" s="180"/>
      <c r="B646" s="181"/>
      <c r="C646" s="182"/>
      <c r="D646" s="181"/>
      <c r="E646" s="181"/>
      <c r="F646" s="65"/>
      <c r="H646" s="183"/>
    </row>
    <row r="647" ht="15.75" customHeight="1">
      <c r="A647" s="180"/>
      <c r="B647" s="181"/>
      <c r="C647" s="182"/>
      <c r="D647" s="181"/>
      <c r="E647" s="181"/>
      <c r="F647" s="65"/>
      <c r="H647" s="183"/>
    </row>
    <row r="648" ht="15.75" customHeight="1">
      <c r="A648" s="180"/>
      <c r="B648" s="181"/>
      <c r="C648" s="182"/>
      <c r="D648" s="181"/>
      <c r="E648" s="181"/>
      <c r="F648" s="65"/>
      <c r="H648" s="183"/>
    </row>
    <row r="649" ht="15.75" customHeight="1">
      <c r="A649" s="180"/>
      <c r="B649" s="181"/>
      <c r="C649" s="182"/>
      <c r="D649" s="181"/>
      <c r="E649" s="181"/>
      <c r="F649" s="65"/>
      <c r="H649" s="183"/>
    </row>
    <row r="650" ht="15.75" customHeight="1">
      <c r="A650" s="180"/>
      <c r="B650" s="181"/>
      <c r="C650" s="182"/>
      <c r="D650" s="181"/>
      <c r="E650" s="181"/>
      <c r="F650" s="65"/>
      <c r="H650" s="183"/>
    </row>
    <row r="651" ht="15.75" customHeight="1">
      <c r="A651" s="180"/>
      <c r="B651" s="181"/>
      <c r="C651" s="182"/>
      <c r="D651" s="181"/>
      <c r="E651" s="181"/>
      <c r="F651" s="65"/>
      <c r="H651" s="183"/>
    </row>
    <row r="652" ht="15.75" customHeight="1">
      <c r="A652" s="180"/>
      <c r="B652" s="181"/>
      <c r="C652" s="182"/>
      <c r="D652" s="181"/>
      <c r="E652" s="181"/>
      <c r="F652" s="65"/>
      <c r="H652" s="183"/>
    </row>
    <row r="653" ht="15.75" customHeight="1">
      <c r="A653" s="180"/>
      <c r="B653" s="181"/>
      <c r="C653" s="182"/>
      <c r="D653" s="181"/>
      <c r="E653" s="181"/>
      <c r="F653" s="65"/>
      <c r="H653" s="183"/>
    </row>
    <row r="654" ht="15.75" customHeight="1">
      <c r="A654" s="180"/>
      <c r="B654" s="181"/>
      <c r="C654" s="182"/>
      <c r="D654" s="181"/>
      <c r="E654" s="181"/>
      <c r="F654" s="65"/>
      <c r="H654" s="183"/>
    </row>
    <row r="655" ht="15.75" customHeight="1">
      <c r="A655" s="180"/>
      <c r="B655" s="181"/>
      <c r="C655" s="182"/>
      <c r="D655" s="181"/>
      <c r="E655" s="181"/>
      <c r="F655" s="65"/>
      <c r="H655" s="183"/>
    </row>
    <row r="656" ht="15.75" customHeight="1">
      <c r="A656" s="180"/>
      <c r="B656" s="181"/>
      <c r="C656" s="182"/>
      <c r="D656" s="181"/>
      <c r="E656" s="181"/>
      <c r="F656" s="65"/>
      <c r="H656" s="183"/>
    </row>
    <row r="657" ht="15.75" customHeight="1">
      <c r="A657" s="180"/>
      <c r="B657" s="181"/>
      <c r="C657" s="182"/>
      <c r="D657" s="181"/>
      <c r="E657" s="181"/>
      <c r="F657" s="65"/>
      <c r="H657" s="183"/>
    </row>
    <row r="658" ht="15.75" customHeight="1">
      <c r="A658" s="180"/>
      <c r="B658" s="181"/>
      <c r="C658" s="182"/>
      <c r="D658" s="181"/>
      <c r="E658" s="181"/>
      <c r="F658" s="65"/>
      <c r="H658" s="183"/>
    </row>
    <row r="659" ht="15.75" customHeight="1">
      <c r="A659" s="180"/>
      <c r="B659" s="181"/>
      <c r="C659" s="182"/>
      <c r="D659" s="181"/>
      <c r="E659" s="181"/>
      <c r="F659" s="65"/>
      <c r="H659" s="183"/>
    </row>
    <row r="660" ht="15.75" customHeight="1">
      <c r="A660" s="180"/>
      <c r="B660" s="181"/>
      <c r="C660" s="182"/>
      <c r="D660" s="181"/>
      <c r="E660" s="181"/>
      <c r="F660" s="65"/>
      <c r="H660" s="183"/>
    </row>
    <row r="661" ht="15.75" customHeight="1">
      <c r="A661" s="180"/>
      <c r="B661" s="181"/>
      <c r="C661" s="182"/>
      <c r="D661" s="181"/>
      <c r="E661" s="181"/>
      <c r="F661" s="65"/>
      <c r="H661" s="183"/>
    </row>
    <row r="662" ht="15.75" customHeight="1">
      <c r="A662" s="180"/>
      <c r="B662" s="181"/>
      <c r="C662" s="182"/>
      <c r="D662" s="181"/>
      <c r="E662" s="181"/>
      <c r="F662" s="65"/>
      <c r="H662" s="183"/>
    </row>
    <row r="663" ht="15.75" customHeight="1">
      <c r="A663" s="180"/>
      <c r="B663" s="181"/>
      <c r="C663" s="182"/>
      <c r="D663" s="181"/>
      <c r="E663" s="181"/>
      <c r="F663" s="65"/>
      <c r="H663" s="183"/>
    </row>
    <row r="664" ht="15.75" customHeight="1">
      <c r="A664" s="180"/>
      <c r="B664" s="181"/>
      <c r="C664" s="182"/>
      <c r="D664" s="181"/>
      <c r="E664" s="181"/>
      <c r="F664" s="65"/>
      <c r="H664" s="183"/>
    </row>
    <row r="665" ht="15.75" customHeight="1">
      <c r="A665" s="180"/>
      <c r="B665" s="181"/>
      <c r="C665" s="182"/>
      <c r="D665" s="181"/>
      <c r="E665" s="181"/>
      <c r="F665" s="65"/>
      <c r="H665" s="183"/>
    </row>
    <row r="666" ht="15.75" customHeight="1">
      <c r="A666" s="180"/>
      <c r="B666" s="181"/>
      <c r="C666" s="182"/>
      <c r="D666" s="181"/>
      <c r="E666" s="181"/>
      <c r="F666" s="65"/>
      <c r="H666" s="183"/>
    </row>
    <row r="667" ht="15.75" customHeight="1">
      <c r="A667" s="180"/>
      <c r="B667" s="181"/>
      <c r="C667" s="182"/>
      <c r="D667" s="181"/>
      <c r="E667" s="181"/>
      <c r="F667" s="65"/>
      <c r="H667" s="183"/>
    </row>
    <row r="668" ht="15.75" customHeight="1">
      <c r="A668" s="180"/>
      <c r="B668" s="181"/>
      <c r="C668" s="182"/>
      <c r="D668" s="181"/>
      <c r="E668" s="181"/>
      <c r="F668" s="65"/>
      <c r="H668" s="183"/>
    </row>
    <row r="669" ht="15.75" customHeight="1">
      <c r="A669" s="180"/>
      <c r="B669" s="181"/>
      <c r="C669" s="182"/>
      <c r="D669" s="181"/>
      <c r="E669" s="181"/>
      <c r="F669" s="65"/>
      <c r="H669" s="183"/>
    </row>
    <row r="670" ht="15.75" customHeight="1">
      <c r="A670" s="180"/>
      <c r="B670" s="181"/>
      <c r="C670" s="182"/>
      <c r="D670" s="181"/>
      <c r="E670" s="181"/>
      <c r="F670" s="65"/>
      <c r="H670" s="183"/>
    </row>
    <row r="671" ht="15.75" customHeight="1">
      <c r="A671" s="180"/>
      <c r="B671" s="181"/>
      <c r="C671" s="182"/>
      <c r="D671" s="181"/>
      <c r="E671" s="181"/>
      <c r="F671" s="65"/>
      <c r="H671" s="183"/>
    </row>
    <row r="672" ht="15.75" customHeight="1">
      <c r="A672" s="180"/>
      <c r="B672" s="181"/>
      <c r="C672" s="182"/>
      <c r="D672" s="181"/>
      <c r="E672" s="181"/>
      <c r="F672" s="65"/>
      <c r="H672" s="183"/>
    </row>
    <row r="673" ht="15.75" customHeight="1">
      <c r="A673" s="180"/>
      <c r="B673" s="181"/>
      <c r="C673" s="182"/>
      <c r="D673" s="181"/>
      <c r="E673" s="181"/>
      <c r="F673" s="65"/>
      <c r="H673" s="183"/>
    </row>
    <row r="674" ht="15.75" customHeight="1">
      <c r="A674" s="180"/>
      <c r="B674" s="181"/>
      <c r="C674" s="182"/>
      <c r="D674" s="181"/>
      <c r="E674" s="181"/>
      <c r="F674" s="65"/>
      <c r="H674" s="183"/>
    </row>
    <row r="675" ht="15.75" customHeight="1">
      <c r="A675" s="180"/>
      <c r="B675" s="181"/>
      <c r="C675" s="182"/>
      <c r="D675" s="181"/>
      <c r="E675" s="181"/>
      <c r="F675" s="65"/>
      <c r="H675" s="183"/>
    </row>
    <row r="676" ht="15.75" customHeight="1">
      <c r="A676" s="180"/>
      <c r="B676" s="181"/>
      <c r="C676" s="182"/>
      <c r="D676" s="181"/>
      <c r="E676" s="181"/>
      <c r="F676" s="65"/>
      <c r="H676" s="183"/>
    </row>
    <row r="677" ht="15.75" customHeight="1">
      <c r="A677" s="180"/>
      <c r="B677" s="181"/>
      <c r="C677" s="182"/>
      <c r="D677" s="181"/>
      <c r="E677" s="181"/>
      <c r="F677" s="65"/>
      <c r="H677" s="183"/>
    </row>
    <row r="678" ht="15.75" customHeight="1">
      <c r="A678" s="180"/>
      <c r="B678" s="181"/>
      <c r="C678" s="182"/>
      <c r="D678" s="181"/>
      <c r="E678" s="181"/>
      <c r="F678" s="65"/>
      <c r="H678" s="183"/>
    </row>
    <row r="679" ht="15.75" customHeight="1">
      <c r="A679" s="180"/>
      <c r="B679" s="181"/>
      <c r="C679" s="182"/>
      <c r="D679" s="181"/>
      <c r="E679" s="181"/>
      <c r="F679" s="65"/>
      <c r="H679" s="183"/>
    </row>
    <row r="680" ht="15.75" customHeight="1">
      <c r="A680" s="180"/>
      <c r="B680" s="181"/>
      <c r="C680" s="182"/>
      <c r="D680" s="181"/>
      <c r="E680" s="181"/>
      <c r="F680" s="65"/>
      <c r="H680" s="183"/>
    </row>
    <row r="681" ht="15.75" customHeight="1">
      <c r="A681" s="180"/>
      <c r="B681" s="181"/>
      <c r="C681" s="182"/>
      <c r="D681" s="181"/>
      <c r="E681" s="181"/>
      <c r="F681" s="65"/>
      <c r="H681" s="183"/>
    </row>
    <row r="682" ht="15.75" customHeight="1">
      <c r="A682" s="180"/>
      <c r="B682" s="181"/>
      <c r="C682" s="182"/>
      <c r="D682" s="181"/>
      <c r="E682" s="181"/>
      <c r="F682" s="65"/>
      <c r="H682" s="183"/>
    </row>
    <row r="683" ht="15.75" customHeight="1">
      <c r="A683" s="180"/>
      <c r="B683" s="181"/>
      <c r="C683" s="182"/>
      <c r="D683" s="181"/>
      <c r="E683" s="181"/>
      <c r="F683" s="65"/>
      <c r="H683" s="183"/>
    </row>
    <row r="684" ht="15.75" customHeight="1">
      <c r="A684" s="180"/>
      <c r="B684" s="181"/>
      <c r="C684" s="182"/>
      <c r="D684" s="181"/>
      <c r="E684" s="181"/>
      <c r="F684" s="65"/>
      <c r="H684" s="183"/>
    </row>
    <row r="685" ht="15.75" customHeight="1">
      <c r="A685" s="180"/>
      <c r="B685" s="181"/>
      <c r="C685" s="182"/>
      <c r="D685" s="181"/>
      <c r="E685" s="181"/>
      <c r="F685" s="65"/>
      <c r="H685" s="183"/>
    </row>
    <row r="686" ht="15.75" customHeight="1">
      <c r="A686" s="180"/>
      <c r="B686" s="181"/>
      <c r="C686" s="182"/>
      <c r="D686" s="181"/>
      <c r="E686" s="181"/>
      <c r="F686" s="65"/>
      <c r="H686" s="183"/>
    </row>
    <row r="687" ht="15.75" customHeight="1">
      <c r="A687" s="180"/>
      <c r="B687" s="181"/>
      <c r="C687" s="182"/>
      <c r="D687" s="181"/>
      <c r="E687" s="181"/>
      <c r="F687" s="65"/>
      <c r="H687" s="183"/>
    </row>
    <row r="688" ht="15.75" customHeight="1">
      <c r="A688" s="180"/>
      <c r="B688" s="181"/>
      <c r="C688" s="182"/>
      <c r="D688" s="181"/>
      <c r="E688" s="181"/>
      <c r="F688" s="65"/>
      <c r="H688" s="183"/>
    </row>
    <row r="689" ht="15.75" customHeight="1">
      <c r="A689" s="180"/>
      <c r="B689" s="181"/>
      <c r="C689" s="182"/>
      <c r="D689" s="181"/>
      <c r="E689" s="181"/>
      <c r="F689" s="65"/>
      <c r="H689" s="183"/>
    </row>
    <row r="690" ht="15.75" customHeight="1">
      <c r="A690" s="180"/>
      <c r="B690" s="181"/>
      <c r="C690" s="182"/>
      <c r="D690" s="181"/>
      <c r="E690" s="181"/>
      <c r="F690" s="65"/>
      <c r="H690" s="183"/>
    </row>
    <row r="691" ht="15.75" customHeight="1">
      <c r="A691" s="180"/>
      <c r="B691" s="181"/>
      <c r="C691" s="182"/>
      <c r="D691" s="181"/>
      <c r="E691" s="181"/>
      <c r="F691" s="65"/>
      <c r="H691" s="183"/>
    </row>
    <row r="692" ht="15.75" customHeight="1">
      <c r="A692" s="180"/>
      <c r="B692" s="181"/>
      <c r="C692" s="182"/>
      <c r="D692" s="181"/>
      <c r="E692" s="181"/>
      <c r="F692" s="65"/>
      <c r="H692" s="183"/>
    </row>
    <row r="693" ht="15.75" customHeight="1">
      <c r="A693" s="180"/>
      <c r="B693" s="181"/>
      <c r="C693" s="182"/>
      <c r="D693" s="181"/>
      <c r="E693" s="181"/>
      <c r="F693" s="65"/>
      <c r="H693" s="183"/>
    </row>
    <row r="694" ht="15.75" customHeight="1">
      <c r="A694" s="180"/>
      <c r="B694" s="181"/>
      <c r="C694" s="182"/>
      <c r="D694" s="181"/>
      <c r="E694" s="181"/>
      <c r="F694" s="65"/>
      <c r="H694" s="183"/>
    </row>
    <row r="695" ht="15.75" customHeight="1">
      <c r="A695" s="180"/>
      <c r="B695" s="181"/>
      <c r="C695" s="182"/>
      <c r="D695" s="181"/>
      <c r="E695" s="181"/>
      <c r="F695" s="65"/>
      <c r="H695" s="183"/>
    </row>
    <row r="696" ht="15.75" customHeight="1">
      <c r="A696" s="180"/>
      <c r="B696" s="181"/>
      <c r="C696" s="182"/>
      <c r="D696" s="181"/>
      <c r="E696" s="181"/>
      <c r="F696" s="65"/>
      <c r="H696" s="183"/>
    </row>
    <row r="697" ht="15.75" customHeight="1">
      <c r="A697" s="180"/>
      <c r="B697" s="181"/>
      <c r="C697" s="182"/>
      <c r="D697" s="181"/>
      <c r="E697" s="181"/>
      <c r="F697" s="65"/>
      <c r="H697" s="183"/>
    </row>
    <row r="698" ht="15.75" customHeight="1">
      <c r="A698" s="180"/>
      <c r="B698" s="181"/>
      <c r="C698" s="182"/>
      <c r="D698" s="181"/>
      <c r="E698" s="181"/>
      <c r="F698" s="65"/>
      <c r="H698" s="183"/>
    </row>
    <row r="699" ht="15.75" customHeight="1">
      <c r="A699" s="180"/>
      <c r="B699" s="181"/>
      <c r="C699" s="182"/>
      <c r="D699" s="181"/>
      <c r="E699" s="181"/>
      <c r="F699" s="65"/>
      <c r="H699" s="183"/>
    </row>
    <row r="700" ht="15.75" customHeight="1">
      <c r="A700" s="180"/>
      <c r="B700" s="181"/>
      <c r="C700" s="182"/>
      <c r="D700" s="181"/>
      <c r="E700" s="181"/>
      <c r="F700" s="65"/>
      <c r="H700" s="183"/>
    </row>
    <row r="701" ht="15.75" customHeight="1">
      <c r="A701" s="180"/>
      <c r="B701" s="181"/>
      <c r="C701" s="182"/>
      <c r="D701" s="181"/>
      <c r="E701" s="181"/>
      <c r="F701" s="65"/>
      <c r="H701" s="183"/>
    </row>
    <row r="702" ht="15.75" customHeight="1">
      <c r="A702" s="180"/>
      <c r="B702" s="181"/>
      <c r="C702" s="182"/>
      <c r="D702" s="181"/>
      <c r="E702" s="181"/>
      <c r="F702" s="65"/>
      <c r="H702" s="183"/>
    </row>
    <row r="703" ht="15.75" customHeight="1">
      <c r="A703" s="180"/>
      <c r="B703" s="181"/>
      <c r="C703" s="182"/>
      <c r="D703" s="181"/>
      <c r="E703" s="181"/>
      <c r="F703" s="65"/>
      <c r="H703" s="183"/>
    </row>
    <row r="704" ht="15.75" customHeight="1">
      <c r="A704" s="180"/>
      <c r="B704" s="181"/>
      <c r="C704" s="182"/>
      <c r="D704" s="181"/>
      <c r="E704" s="181"/>
      <c r="F704" s="65"/>
      <c r="H704" s="183"/>
    </row>
    <row r="705" ht="15.75" customHeight="1">
      <c r="A705" s="180"/>
      <c r="B705" s="181"/>
      <c r="C705" s="182"/>
      <c r="D705" s="181"/>
      <c r="E705" s="181"/>
      <c r="F705" s="65"/>
      <c r="H705" s="183"/>
    </row>
    <row r="706" ht="15.75" customHeight="1">
      <c r="A706" s="180"/>
      <c r="B706" s="181"/>
      <c r="C706" s="182"/>
      <c r="D706" s="181"/>
      <c r="E706" s="181"/>
      <c r="F706" s="65"/>
      <c r="H706" s="183"/>
    </row>
    <row r="707" ht="15.75" customHeight="1">
      <c r="A707" s="180"/>
      <c r="B707" s="181"/>
      <c r="C707" s="182"/>
      <c r="D707" s="181"/>
      <c r="E707" s="181"/>
      <c r="F707" s="65"/>
      <c r="H707" s="183"/>
    </row>
    <row r="708" ht="15.75" customHeight="1">
      <c r="A708" s="180"/>
      <c r="B708" s="181"/>
      <c r="C708" s="182"/>
      <c r="D708" s="181"/>
      <c r="E708" s="181"/>
      <c r="F708" s="65"/>
      <c r="H708" s="183"/>
    </row>
    <row r="709" ht="15.75" customHeight="1">
      <c r="A709" s="180"/>
      <c r="B709" s="181"/>
      <c r="C709" s="182"/>
      <c r="D709" s="181"/>
      <c r="E709" s="181"/>
      <c r="F709" s="65"/>
      <c r="H709" s="183"/>
    </row>
    <row r="710" ht="15.75" customHeight="1">
      <c r="A710" s="180"/>
      <c r="B710" s="181"/>
      <c r="C710" s="182"/>
      <c r="D710" s="181"/>
      <c r="E710" s="181"/>
      <c r="F710" s="65"/>
      <c r="H710" s="183"/>
    </row>
    <row r="711" ht="15.75" customHeight="1">
      <c r="A711" s="180"/>
      <c r="B711" s="181"/>
      <c r="C711" s="182"/>
      <c r="D711" s="181"/>
      <c r="E711" s="181"/>
      <c r="F711" s="65"/>
      <c r="H711" s="183"/>
    </row>
    <row r="712" ht="15.75" customHeight="1">
      <c r="A712" s="180"/>
      <c r="B712" s="181"/>
      <c r="C712" s="182"/>
      <c r="D712" s="181"/>
      <c r="E712" s="181"/>
      <c r="F712" s="65"/>
      <c r="H712" s="183"/>
    </row>
    <row r="713" ht="15.75" customHeight="1">
      <c r="A713" s="180"/>
      <c r="B713" s="181"/>
      <c r="C713" s="182"/>
      <c r="D713" s="181"/>
      <c r="E713" s="181"/>
      <c r="F713" s="65"/>
      <c r="H713" s="183"/>
    </row>
    <row r="714" ht="15.75" customHeight="1">
      <c r="A714" s="180"/>
      <c r="B714" s="181"/>
      <c r="C714" s="182"/>
      <c r="D714" s="181"/>
      <c r="E714" s="181"/>
      <c r="F714" s="65"/>
      <c r="H714" s="183"/>
    </row>
    <row r="715" ht="15.75" customHeight="1">
      <c r="A715" s="180"/>
      <c r="B715" s="181"/>
      <c r="C715" s="182"/>
      <c r="D715" s="181"/>
      <c r="E715" s="181"/>
      <c r="F715" s="65"/>
      <c r="H715" s="183"/>
    </row>
    <row r="716" ht="15.75" customHeight="1">
      <c r="A716" s="180"/>
      <c r="B716" s="181"/>
      <c r="C716" s="182"/>
      <c r="D716" s="181"/>
      <c r="E716" s="181"/>
      <c r="F716" s="65"/>
      <c r="H716" s="183"/>
    </row>
    <row r="717" ht="15.75" customHeight="1">
      <c r="A717" s="180"/>
      <c r="B717" s="181"/>
      <c r="C717" s="182"/>
      <c r="D717" s="181"/>
      <c r="E717" s="181"/>
      <c r="F717" s="65"/>
      <c r="H717" s="183"/>
    </row>
    <row r="718" ht="15.75" customHeight="1">
      <c r="A718" s="180"/>
      <c r="B718" s="181"/>
      <c r="C718" s="182"/>
      <c r="D718" s="181"/>
      <c r="E718" s="181"/>
      <c r="F718" s="65"/>
      <c r="H718" s="183"/>
    </row>
    <row r="719" ht="15.75" customHeight="1">
      <c r="A719" s="180"/>
      <c r="B719" s="181"/>
      <c r="C719" s="182"/>
      <c r="D719" s="181"/>
      <c r="E719" s="181"/>
      <c r="F719" s="65"/>
      <c r="H719" s="183"/>
    </row>
    <row r="720" ht="15.75" customHeight="1">
      <c r="A720" s="180"/>
      <c r="B720" s="181"/>
      <c r="C720" s="182"/>
      <c r="D720" s="181"/>
      <c r="E720" s="181"/>
      <c r="F720" s="65"/>
      <c r="H720" s="183"/>
    </row>
    <row r="721" ht="15.75" customHeight="1">
      <c r="A721" s="180"/>
      <c r="B721" s="181"/>
      <c r="C721" s="182"/>
      <c r="D721" s="181"/>
      <c r="E721" s="181"/>
      <c r="F721" s="65"/>
      <c r="H721" s="183"/>
    </row>
    <row r="722" ht="15.75" customHeight="1">
      <c r="A722" s="180"/>
      <c r="B722" s="181"/>
      <c r="C722" s="182"/>
      <c r="D722" s="181"/>
      <c r="E722" s="181"/>
      <c r="F722" s="65"/>
      <c r="H722" s="183"/>
    </row>
    <row r="723" ht="15.75" customHeight="1">
      <c r="A723" s="180"/>
      <c r="B723" s="181"/>
      <c r="C723" s="182"/>
      <c r="D723" s="181"/>
      <c r="E723" s="181"/>
      <c r="F723" s="65"/>
      <c r="H723" s="183"/>
    </row>
    <row r="724" ht="15.75" customHeight="1">
      <c r="A724" s="180"/>
      <c r="B724" s="181"/>
      <c r="C724" s="182"/>
      <c r="D724" s="181"/>
      <c r="E724" s="181"/>
      <c r="F724" s="65"/>
      <c r="H724" s="183"/>
    </row>
    <row r="725" ht="15.75" customHeight="1">
      <c r="A725" s="180"/>
      <c r="B725" s="181"/>
      <c r="C725" s="182"/>
      <c r="D725" s="181"/>
      <c r="E725" s="181"/>
      <c r="F725" s="65"/>
      <c r="H725" s="183"/>
    </row>
    <row r="726" ht="15.75" customHeight="1">
      <c r="A726" s="180"/>
      <c r="B726" s="181"/>
      <c r="C726" s="182"/>
      <c r="D726" s="181"/>
      <c r="E726" s="181"/>
      <c r="F726" s="65"/>
      <c r="H726" s="183"/>
    </row>
    <row r="727" ht="15.75" customHeight="1">
      <c r="A727" s="180"/>
      <c r="B727" s="181"/>
      <c r="C727" s="182"/>
      <c r="D727" s="181"/>
      <c r="E727" s="181"/>
      <c r="F727" s="65"/>
      <c r="H727" s="183"/>
    </row>
    <row r="728" ht="15.75" customHeight="1">
      <c r="A728" s="180"/>
      <c r="B728" s="181"/>
      <c r="C728" s="182"/>
      <c r="D728" s="181"/>
      <c r="E728" s="181"/>
      <c r="F728" s="65"/>
      <c r="H728" s="183"/>
    </row>
    <row r="729" ht="15.75" customHeight="1">
      <c r="A729" s="180"/>
      <c r="B729" s="181"/>
      <c r="C729" s="182"/>
      <c r="D729" s="181"/>
      <c r="E729" s="181"/>
      <c r="F729" s="65"/>
      <c r="H729" s="183"/>
    </row>
    <row r="730" ht="15.75" customHeight="1">
      <c r="A730" s="180"/>
      <c r="B730" s="181"/>
      <c r="C730" s="182"/>
      <c r="D730" s="181"/>
      <c r="E730" s="181"/>
      <c r="F730" s="65"/>
      <c r="H730" s="183"/>
    </row>
    <row r="731" ht="15.75" customHeight="1">
      <c r="A731" s="180"/>
      <c r="B731" s="181"/>
      <c r="C731" s="182"/>
      <c r="D731" s="181"/>
      <c r="E731" s="181"/>
      <c r="F731" s="65"/>
      <c r="H731" s="183"/>
    </row>
    <row r="732" ht="15.75" customHeight="1">
      <c r="A732" s="180"/>
      <c r="B732" s="181"/>
      <c r="C732" s="182"/>
      <c r="D732" s="181"/>
      <c r="E732" s="181"/>
      <c r="F732" s="65"/>
      <c r="H732" s="183"/>
    </row>
    <row r="733" ht="15.75" customHeight="1">
      <c r="A733" s="180"/>
      <c r="B733" s="181"/>
      <c r="C733" s="182"/>
      <c r="D733" s="181"/>
      <c r="E733" s="181"/>
      <c r="F733" s="65"/>
      <c r="H733" s="183"/>
    </row>
    <row r="734" ht="15.75" customHeight="1">
      <c r="A734" s="180"/>
      <c r="B734" s="181"/>
      <c r="C734" s="182"/>
      <c r="D734" s="181"/>
      <c r="E734" s="181"/>
      <c r="F734" s="65"/>
      <c r="H734" s="183"/>
    </row>
    <row r="735" ht="15.75" customHeight="1">
      <c r="A735" s="180"/>
      <c r="B735" s="181"/>
      <c r="C735" s="182"/>
      <c r="D735" s="181"/>
      <c r="E735" s="181"/>
      <c r="F735" s="65"/>
      <c r="H735" s="183"/>
    </row>
    <row r="736" ht="15.75" customHeight="1">
      <c r="A736" s="180"/>
      <c r="B736" s="181"/>
      <c r="C736" s="182"/>
      <c r="D736" s="181"/>
      <c r="E736" s="181"/>
      <c r="F736" s="65"/>
      <c r="H736" s="183"/>
    </row>
    <row r="737" ht="15.75" customHeight="1">
      <c r="A737" s="180"/>
      <c r="B737" s="181"/>
      <c r="C737" s="182"/>
      <c r="D737" s="181"/>
      <c r="E737" s="181"/>
      <c r="F737" s="65"/>
      <c r="H737" s="183"/>
    </row>
    <row r="738" ht="15.75" customHeight="1">
      <c r="A738" s="180"/>
      <c r="B738" s="181"/>
      <c r="C738" s="182"/>
      <c r="D738" s="181"/>
      <c r="E738" s="181"/>
      <c r="F738" s="65"/>
      <c r="H738" s="183"/>
    </row>
    <row r="739" ht="15.75" customHeight="1">
      <c r="A739" s="180"/>
      <c r="B739" s="181"/>
      <c r="C739" s="182"/>
      <c r="D739" s="181"/>
      <c r="E739" s="181"/>
      <c r="F739" s="65"/>
      <c r="H739" s="183"/>
    </row>
    <row r="740" ht="15.75" customHeight="1">
      <c r="A740" s="180"/>
      <c r="B740" s="181"/>
      <c r="C740" s="182"/>
      <c r="D740" s="181"/>
      <c r="E740" s="181"/>
      <c r="F740" s="65"/>
      <c r="H740" s="183"/>
    </row>
    <row r="741" ht="15.75" customHeight="1">
      <c r="A741" s="180"/>
      <c r="B741" s="181"/>
      <c r="C741" s="182"/>
      <c r="D741" s="181"/>
      <c r="E741" s="181"/>
      <c r="F741" s="65"/>
      <c r="H741" s="183"/>
    </row>
    <row r="742" ht="15.75" customHeight="1">
      <c r="A742" s="180"/>
      <c r="B742" s="181"/>
      <c r="C742" s="182"/>
      <c r="D742" s="181"/>
      <c r="E742" s="181"/>
      <c r="F742" s="65"/>
      <c r="H742" s="183"/>
    </row>
    <row r="743" ht="15.75" customHeight="1">
      <c r="A743" s="180"/>
      <c r="B743" s="181"/>
      <c r="C743" s="182"/>
      <c r="D743" s="181"/>
      <c r="E743" s="181"/>
      <c r="F743" s="65"/>
      <c r="H743" s="183"/>
    </row>
    <row r="744" ht="15.75" customHeight="1">
      <c r="A744" s="180"/>
      <c r="B744" s="181"/>
      <c r="C744" s="182"/>
      <c r="D744" s="181"/>
      <c r="E744" s="181"/>
      <c r="F744" s="65"/>
      <c r="H744" s="183"/>
    </row>
    <row r="745" ht="15.75" customHeight="1">
      <c r="A745" s="180"/>
      <c r="B745" s="181"/>
      <c r="C745" s="182"/>
      <c r="D745" s="181"/>
      <c r="E745" s="181"/>
      <c r="F745" s="65"/>
      <c r="H745" s="183"/>
    </row>
    <row r="746" ht="15.75" customHeight="1">
      <c r="A746" s="180"/>
      <c r="B746" s="181"/>
      <c r="C746" s="182"/>
      <c r="D746" s="181"/>
      <c r="E746" s="181"/>
      <c r="F746" s="65"/>
      <c r="H746" s="183"/>
    </row>
    <row r="747" ht="15.75" customHeight="1">
      <c r="A747" s="180"/>
      <c r="B747" s="181"/>
      <c r="C747" s="182"/>
      <c r="D747" s="181"/>
      <c r="E747" s="181"/>
      <c r="F747" s="65"/>
      <c r="H747" s="183"/>
    </row>
    <row r="748" ht="15.75" customHeight="1">
      <c r="A748" s="180"/>
      <c r="B748" s="181"/>
      <c r="C748" s="182"/>
      <c r="D748" s="181"/>
      <c r="E748" s="181"/>
      <c r="F748" s="65"/>
      <c r="H748" s="183"/>
    </row>
    <row r="749" ht="15.75" customHeight="1">
      <c r="A749" s="180"/>
      <c r="B749" s="181"/>
      <c r="C749" s="182"/>
      <c r="D749" s="181"/>
      <c r="E749" s="181"/>
      <c r="F749" s="65"/>
      <c r="H749" s="183"/>
    </row>
    <row r="750" ht="15.75" customHeight="1">
      <c r="A750" s="180"/>
      <c r="B750" s="181"/>
      <c r="C750" s="182"/>
      <c r="D750" s="181"/>
      <c r="E750" s="181"/>
      <c r="F750" s="65"/>
      <c r="H750" s="183"/>
    </row>
    <row r="751" ht="15.75" customHeight="1">
      <c r="A751" s="180"/>
      <c r="B751" s="181"/>
      <c r="C751" s="182"/>
      <c r="D751" s="181"/>
      <c r="E751" s="181"/>
      <c r="F751" s="65"/>
      <c r="H751" s="183"/>
    </row>
    <row r="752" ht="15.75" customHeight="1">
      <c r="A752" s="180"/>
      <c r="B752" s="181"/>
      <c r="C752" s="182"/>
      <c r="D752" s="181"/>
      <c r="E752" s="181"/>
      <c r="F752" s="65"/>
      <c r="H752" s="183"/>
    </row>
    <row r="753" ht="15.75" customHeight="1">
      <c r="A753" s="180"/>
      <c r="B753" s="181"/>
      <c r="C753" s="182"/>
      <c r="D753" s="181"/>
      <c r="E753" s="181"/>
      <c r="F753" s="65"/>
      <c r="H753" s="183"/>
    </row>
    <row r="754" ht="15.75" customHeight="1">
      <c r="A754" s="180"/>
      <c r="B754" s="181"/>
      <c r="C754" s="182"/>
      <c r="D754" s="181"/>
      <c r="E754" s="181"/>
      <c r="F754" s="65"/>
      <c r="H754" s="183"/>
    </row>
    <row r="755" ht="15.75" customHeight="1">
      <c r="A755" s="180"/>
      <c r="B755" s="181"/>
      <c r="C755" s="182"/>
      <c r="D755" s="181"/>
      <c r="E755" s="181"/>
      <c r="F755" s="65"/>
      <c r="H755" s="183"/>
    </row>
    <row r="756" ht="15.75" customHeight="1">
      <c r="A756" s="180"/>
      <c r="B756" s="181"/>
      <c r="C756" s="182"/>
      <c r="D756" s="181"/>
      <c r="E756" s="181"/>
      <c r="F756" s="65"/>
      <c r="H756" s="183"/>
    </row>
    <row r="757" ht="15.75" customHeight="1">
      <c r="A757" s="180"/>
      <c r="B757" s="181"/>
      <c r="C757" s="182"/>
      <c r="D757" s="181"/>
      <c r="E757" s="181"/>
      <c r="F757" s="65"/>
      <c r="H757" s="183"/>
    </row>
    <row r="758" ht="15.75" customHeight="1">
      <c r="A758" s="180"/>
      <c r="B758" s="181"/>
      <c r="C758" s="182"/>
      <c r="D758" s="181"/>
      <c r="E758" s="181"/>
      <c r="F758" s="65"/>
      <c r="H758" s="183"/>
    </row>
    <row r="759" ht="15.75" customHeight="1">
      <c r="A759" s="180"/>
      <c r="B759" s="181"/>
      <c r="C759" s="182"/>
      <c r="D759" s="181"/>
      <c r="E759" s="181"/>
      <c r="F759" s="65"/>
      <c r="H759" s="183"/>
    </row>
    <row r="760" ht="15.75" customHeight="1">
      <c r="A760" s="180"/>
      <c r="B760" s="181"/>
      <c r="C760" s="182"/>
      <c r="D760" s="181"/>
      <c r="E760" s="181"/>
      <c r="F760" s="65"/>
      <c r="H760" s="183"/>
    </row>
    <row r="761" ht="15.75" customHeight="1">
      <c r="A761" s="180"/>
      <c r="B761" s="181"/>
      <c r="C761" s="182"/>
      <c r="D761" s="181"/>
      <c r="E761" s="181"/>
      <c r="F761" s="65"/>
      <c r="H761" s="183"/>
    </row>
    <row r="762" ht="15.75" customHeight="1">
      <c r="A762" s="180"/>
      <c r="B762" s="181"/>
      <c r="C762" s="182"/>
      <c r="D762" s="181"/>
      <c r="E762" s="181"/>
      <c r="F762" s="65"/>
      <c r="H762" s="183"/>
    </row>
    <row r="763" ht="15.75" customHeight="1">
      <c r="A763" s="180"/>
      <c r="B763" s="181"/>
      <c r="C763" s="182"/>
      <c r="D763" s="181"/>
      <c r="E763" s="181"/>
      <c r="F763" s="65"/>
      <c r="H763" s="183"/>
    </row>
    <row r="764" ht="15.75" customHeight="1">
      <c r="A764" s="180"/>
      <c r="B764" s="181"/>
      <c r="C764" s="182"/>
      <c r="D764" s="181"/>
      <c r="E764" s="181"/>
      <c r="F764" s="65"/>
      <c r="H764" s="183"/>
    </row>
    <row r="765" ht="15.75" customHeight="1">
      <c r="A765" s="180"/>
      <c r="B765" s="181"/>
      <c r="C765" s="182"/>
      <c r="D765" s="181"/>
      <c r="E765" s="181"/>
      <c r="F765" s="65"/>
      <c r="H765" s="183"/>
    </row>
    <row r="766" ht="15.75" customHeight="1">
      <c r="A766" s="180"/>
      <c r="B766" s="181"/>
      <c r="C766" s="182"/>
      <c r="D766" s="181"/>
      <c r="E766" s="181"/>
      <c r="F766" s="65"/>
      <c r="H766" s="183"/>
    </row>
    <row r="767" ht="15.75" customHeight="1">
      <c r="A767" s="180"/>
      <c r="B767" s="181"/>
      <c r="C767" s="182"/>
      <c r="D767" s="181"/>
      <c r="E767" s="181"/>
      <c r="F767" s="65"/>
      <c r="H767" s="183"/>
    </row>
    <row r="768" ht="15.75" customHeight="1">
      <c r="A768" s="180"/>
      <c r="B768" s="181"/>
      <c r="C768" s="182"/>
      <c r="D768" s="181"/>
      <c r="E768" s="181"/>
      <c r="F768" s="65"/>
      <c r="H768" s="183"/>
    </row>
    <row r="769" ht="15.75" customHeight="1">
      <c r="A769" s="180"/>
      <c r="B769" s="181"/>
      <c r="C769" s="182"/>
      <c r="D769" s="181"/>
      <c r="E769" s="181"/>
      <c r="F769" s="65"/>
      <c r="H769" s="183"/>
    </row>
    <row r="770" ht="15.75" customHeight="1">
      <c r="A770" s="180"/>
      <c r="B770" s="181"/>
      <c r="C770" s="182"/>
      <c r="D770" s="181"/>
      <c r="E770" s="181"/>
      <c r="F770" s="65"/>
      <c r="H770" s="183"/>
    </row>
    <row r="771" ht="15.75" customHeight="1">
      <c r="A771" s="180"/>
      <c r="B771" s="181"/>
      <c r="C771" s="182"/>
      <c r="D771" s="181"/>
      <c r="E771" s="181"/>
      <c r="F771" s="65"/>
      <c r="H771" s="183"/>
    </row>
    <row r="772" ht="15.75" customHeight="1">
      <c r="A772" s="180"/>
      <c r="B772" s="181"/>
      <c r="C772" s="182"/>
      <c r="D772" s="181"/>
      <c r="E772" s="181"/>
      <c r="F772" s="65"/>
      <c r="H772" s="183"/>
    </row>
    <row r="773" ht="15.75" customHeight="1">
      <c r="A773" s="180"/>
      <c r="B773" s="181"/>
      <c r="C773" s="182"/>
      <c r="D773" s="181"/>
      <c r="E773" s="181"/>
      <c r="F773" s="65"/>
      <c r="H773" s="183"/>
    </row>
    <row r="774" ht="15.75" customHeight="1">
      <c r="A774" s="180"/>
      <c r="B774" s="181"/>
      <c r="C774" s="182"/>
      <c r="D774" s="181"/>
      <c r="E774" s="181"/>
      <c r="F774" s="65"/>
      <c r="H774" s="183"/>
    </row>
    <row r="775" ht="15.75" customHeight="1">
      <c r="A775" s="180"/>
      <c r="B775" s="181"/>
      <c r="C775" s="182"/>
      <c r="D775" s="181"/>
      <c r="E775" s="181"/>
      <c r="F775" s="65"/>
      <c r="H775" s="183"/>
    </row>
    <row r="776" ht="15.75" customHeight="1">
      <c r="A776" s="180"/>
      <c r="B776" s="181"/>
      <c r="C776" s="182"/>
      <c r="D776" s="181"/>
      <c r="E776" s="181"/>
      <c r="F776" s="65"/>
      <c r="H776" s="183"/>
    </row>
    <row r="777" ht="15.75" customHeight="1">
      <c r="A777" s="180"/>
      <c r="B777" s="181"/>
      <c r="C777" s="182"/>
      <c r="D777" s="181"/>
      <c r="E777" s="181"/>
      <c r="F777" s="65"/>
      <c r="H777" s="183"/>
    </row>
    <row r="778" ht="15.75" customHeight="1">
      <c r="A778" s="180"/>
      <c r="B778" s="181"/>
      <c r="C778" s="182"/>
      <c r="D778" s="181"/>
      <c r="E778" s="181"/>
      <c r="F778" s="65"/>
      <c r="H778" s="183"/>
    </row>
    <row r="779" ht="15.75" customHeight="1">
      <c r="A779" s="180"/>
      <c r="B779" s="181"/>
      <c r="C779" s="182"/>
      <c r="D779" s="181"/>
      <c r="E779" s="181"/>
      <c r="F779" s="65"/>
      <c r="H779" s="183"/>
    </row>
    <row r="780" ht="15.75" customHeight="1">
      <c r="A780" s="180"/>
      <c r="B780" s="181"/>
      <c r="C780" s="182"/>
      <c r="D780" s="181"/>
      <c r="E780" s="181"/>
      <c r="F780" s="65"/>
      <c r="H780" s="183"/>
    </row>
    <row r="781" ht="15.75" customHeight="1">
      <c r="A781" s="180"/>
      <c r="B781" s="181"/>
      <c r="C781" s="182"/>
      <c r="D781" s="181"/>
      <c r="E781" s="181"/>
      <c r="F781" s="65"/>
      <c r="H781" s="183"/>
    </row>
    <row r="782" ht="15.75" customHeight="1">
      <c r="A782" s="180"/>
      <c r="B782" s="181"/>
      <c r="C782" s="182"/>
      <c r="D782" s="181"/>
      <c r="E782" s="181"/>
      <c r="F782" s="65"/>
      <c r="H782" s="183"/>
    </row>
    <row r="783" ht="15.75" customHeight="1">
      <c r="A783" s="180"/>
      <c r="B783" s="181"/>
      <c r="C783" s="182"/>
      <c r="D783" s="181"/>
      <c r="E783" s="181"/>
      <c r="F783" s="65"/>
      <c r="H783" s="183"/>
    </row>
    <row r="784" ht="15.75" customHeight="1">
      <c r="A784" s="180"/>
      <c r="B784" s="181"/>
      <c r="C784" s="182"/>
      <c r="D784" s="181"/>
      <c r="E784" s="181"/>
      <c r="F784" s="65"/>
      <c r="H784" s="183"/>
    </row>
    <row r="785" ht="15.75" customHeight="1">
      <c r="A785" s="180"/>
      <c r="B785" s="181"/>
      <c r="C785" s="182"/>
      <c r="D785" s="181"/>
      <c r="E785" s="181"/>
      <c r="F785" s="65"/>
      <c r="H785" s="183"/>
    </row>
    <row r="786" ht="15.75" customHeight="1">
      <c r="A786" s="180"/>
      <c r="B786" s="181"/>
      <c r="C786" s="182"/>
      <c r="D786" s="181"/>
      <c r="E786" s="181"/>
      <c r="F786" s="65"/>
      <c r="H786" s="183"/>
    </row>
    <row r="787" ht="15.75" customHeight="1">
      <c r="A787" s="180"/>
      <c r="B787" s="181"/>
      <c r="C787" s="182"/>
      <c r="D787" s="181"/>
      <c r="E787" s="181"/>
      <c r="F787" s="65"/>
      <c r="H787" s="183"/>
    </row>
    <row r="788" ht="15.75" customHeight="1">
      <c r="A788" s="180"/>
      <c r="B788" s="181"/>
      <c r="C788" s="182"/>
      <c r="D788" s="181"/>
      <c r="E788" s="181"/>
      <c r="F788" s="65"/>
      <c r="H788" s="183"/>
    </row>
    <row r="789" ht="15.75" customHeight="1">
      <c r="A789" s="180"/>
      <c r="B789" s="181"/>
      <c r="C789" s="182"/>
      <c r="D789" s="181"/>
      <c r="E789" s="181"/>
      <c r="F789" s="65"/>
      <c r="H789" s="183"/>
    </row>
    <row r="790" ht="15.75" customHeight="1">
      <c r="A790" s="180"/>
      <c r="B790" s="181"/>
      <c r="C790" s="182"/>
      <c r="D790" s="181"/>
      <c r="E790" s="181"/>
      <c r="F790" s="65"/>
      <c r="H790" s="183"/>
    </row>
    <row r="791" ht="15.75" customHeight="1">
      <c r="A791" s="180"/>
      <c r="B791" s="181"/>
      <c r="C791" s="182"/>
      <c r="D791" s="181"/>
      <c r="E791" s="181"/>
      <c r="F791" s="65"/>
      <c r="H791" s="183"/>
    </row>
    <row r="792" ht="15.75" customHeight="1">
      <c r="A792" s="180"/>
      <c r="B792" s="181"/>
      <c r="C792" s="182"/>
      <c r="D792" s="181"/>
      <c r="E792" s="181"/>
      <c r="F792" s="65"/>
      <c r="H792" s="183"/>
    </row>
    <row r="793" ht="15.75" customHeight="1">
      <c r="A793" s="180"/>
      <c r="B793" s="181"/>
      <c r="C793" s="182"/>
      <c r="D793" s="181"/>
      <c r="E793" s="181"/>
      <c r="F793" s="65"/>
      <c r="H793" s="183"/>
    </row>
    <row r="794" ht="15.75" customHeight="1">
      <c r="A794" s="180"/>
      <c r="B794" s="181"/>
      <c r="C794" s="182"/>
      <c r="D794" s="181"/>
      <c r="E794" s="181"/>
      <c r="F794" s="65"/>
      <c r="H794" s="183"/>
    </row>
    <row r="795" ht="15.75" customHeight="1">
      <c r="A795" s="180"/>
      <c r="B795" s="181"/>
      <c r="C795" s="182"/>
      <c r="D795" s="181"/>
      <c r="E795" s="181"/>
      <c r="F795" s="65"/>
      <c r="H795" s="183"/>
    </row>
    <row r="796" ht="15.75" customHeight="1">
      <c r="A796" s="180"/>
      <c r="B796" s="181"/>
      <c r="C796" s="182"/>
      <c r="D796" s="181"/>
      <c r="E796" s="181"/>
      <c r="F796" s="65"/>
      <c r="H796" s="183"/>
    </row>
    <row r="797" ht="15.75" customHeight="1">
      <c r="A797" s="180"/>
      <c r="B797" s="181"/>
      <c r="C797" s="182"/>
      <c r="D797" s="181"/>
      <c r="E797" s="181"/>
      <c r="F797" s="65"/>
      <c r="H797" s="183"/>
    </row>
    <row r="798" ht="15.75" customHeight="1">
      <c r="A798" s="180"/>
      <c r="B798" s="181"/>
      <c r="C798" s="182"/>
      <c r="D798" s="181"/>
      <c r="E798" s="181"/>
      <c r="F798" s="65"/>
      <c r="H798" s="183"/>
    </row>
    <row r="799" ht="15.75" customHeight="1">
      <c r="A799" s="180"/>
      <c r="B799" s="181"/>
      <c r="C799" s="182"/>
      <c r="D799" s="181"/>
      <c r="E799" s="181"/>
      <c r="F799" s="65"/>
      <c r="H799" s="183"/>
    </row>
    <row r="800" ht="15.75" customHeight="1">
      <c r="A800" s="180"/>
      <c r="B800" s="181"/>
      <c r="C800" s="182"/>
      <c r="D800" s="181"/>
      <c r="E800" s="181"/>
      <c r="F800" s="65"/>
      <c r="H800" s="183"/>
    </row>
    <row r="801" ht="15.75" customHeight="1">
      <c r="A801" s="180"/>
      <c r="B801" s="181"/>
      <c r="C801" s="182"/>
      <c r="D801" s="181"/>
      <c r="E801" s="181"/>
      <c r="F801" s="65"/>
      <c r="H801" s="183"/>
    </row>
    <row r="802" ht="15.75" customHeight="1">
      <c r="A802" s="180"/>
      <c r="B802" s="181"/>
      <c r="C802" s="182"/>
      <c r="D802" s="181"/>
      <c r="E802" s="181"/>
      <c r="F802" s="65"/>
      <c r="H802" s="183"/>
    </row>
    <row r="803" ht="15.75" customHeight="1">
      <c r="A803" s="180"/>
      <c r="B803" s="181"/>
      <c r="C803" s="182"/>
      <c r="D803" s="181"/>
      <c r="E803" s="181"/>
      <c r="F803" s="65"/>
      <c r="H803" s="183"/>
    </row>
    <row r="804" ht="15.75" customHeight="1">
      <c r="A804" s="180"/>
      <c r="B804" s="181"/>
      <c r="C804" s="182"/>
      <c r="D804" s="181"/>
      <c r="E804" s="181"/>
      <c r="F804" s="65"/>
      <c r="H804" s="183"/>
    </row>
    <row r="805" ht="15.75" customHeight="1">
      <c r="A805" s="180"/>
      <c r="B805" s="181"/>
      <c r="C805" s="182"/>
      <c r="D805" s="181"/>
      <c r="E805" s="181"/>
      <c r="F805" s="65"/>
      <c r="H805" s="183"/>
    </row>
    <row r="806" ht="15.75" customHeight="1">
      <c r="A806" s="180"/>
      <c r="B806" s="181"/>
      <c r="C806" s="182"/>
      <c r="D806" s="181"/>
      <c r="E806" s="181"/>
      <c r="F806" s="65"/>
      <c r="H806" s="183"/>
    </row>
    <row r="807" ht="15.75" customHeight="1">
      <c r="A807" s="180"/>
      <c r="B807" s="181"/>
      <c r="C807" s="182"/>
      <c r="D807" s="181"/>
      <c r="E807" s="181"/>
      <c r="F807" s="65"/>
      <c r="H807" s="183"/>
    </row>
    <row r="808" ht="15.75" customHeight="1">
      <c r="A808" s="180"/>
      <c r="B808" s="181"/>
      <c r="C808" s="182"/>
      <c r="D808" s="181"/>
      <c r="E808" s="181"/>
      <c r="F808" s="65"/>
      <c r="H808" s="183"/>
    </row>
    <row r="809" ht="15.75" customHeight="1">
      <c r="A809" s="180"/>
      <c r="B809" s="181"/>
      <c r="C809" s="182"/>
      <c r="D809" s="181"/>
      <c r="E809" s="181"/>
      <c r="F809" s="65"/>
      <c r="H809" s="183"/>
    </row>
    <row r="810" ht="15.75" customHeight="1">
      <c r="A810" s="180"/>
      <c r="B810" s="181"/>
      <c r="C810" s="182"/>
      <c r="D810" s="181"/>
      <c r="E810" s="181"/>
      <c r="F810" s="65"/>
      <c r="H810" s="183"/>
    </row>
    <row r="811" ht="15.75" customHeight="1">
      <c r="A811" s="180"/>
      <c r="B811" s="181"/>
      <c r="C811" s="182"/>
      <c r="D811" s="181"/>
      <c r="E811" s="181"/>
      <c r="F811" s="65"/>
      <c r="H811" s="183"/>
    </row>
    <row r="812" ht="15.75" customHeight="1">
      <c r="A812" s="180"/>
      <c r="B812" s="181"/>
      <c r="C812" s="182"/>
      <c r="D812" s="181"/>
      <c r="E812" s="181"/>
      <c r="F812" s="65"/>
      <c r="H812" s="183"/>
    </row>
    <row r="813" ht="15.75" customHeight="1">
      <c r="A813" s="180"/>
      <c r="B813" s="181"/>
      <c r="C813" s="182"/>
      <c r="D813" s="181"/>
      <c r="E813" s="181"/>
      <c r="F813" s="65"/>
      <c r="H813" s="183"/>
    </row>
    <row r="814" ht="15.75" customHeight="1">
      <c r="A814" s="180"/>
      <c r="B814" s="181"/>
      <c r="C814" s="182"/>
      <c r="D814" s="181"/>
      <c r="E814" s="181"/>
      <c r="F814" s="65"/>
      <c r="H814" s="183"/>
    </row>
    <row r="815" ht="15.75" customHeight="1">
      <c r="A815" s="180"/>
      <c r="B815" s="181"/>
      <c r="C815" s="182"/>
      <c r="D815" s="181"/>
      <c r="E815" s="181"/>
      <c r="F815" s="65"/>
      <c r="H815" s="183"/>
    </row>
    <row r="816" ht="15.75" customHeight="1">
      <c r="A816" s="180"/>
      <c r="B816" s="181"/>
      <c r="C816" s="182"/>
      <c r="D816" s="181"/>
      <c r="E816" s="181"/>
      <c r="F816" s="65"/>
      <c r="H816" s="183"/>
    </row>
    <row r="817" ht="15.75" customHeight="1">
      <c r="A817" s="180"/>
      <c r="B817" s="181"/>
      <c r="C817" s="182"/>
      <c r="D817" s="181"/>
      <c r="E817" s="181"/>
      <c r="F817" s="65"/>
      <c r="H817" s="183"/>
    </row>
    <row r="818" ht="15.75" customHeight="1">
      <c r="A818" s="180"/>
      <c r="B818" s="181"/>
      <c r="C818" s="182"/>
      <c r="D818" s="181"/>
      <c r="E818" s="181"/>
      <c r="F818" s="65"/>
      <c r="H818" s="183"/>
    </row>
    <row r="819" ht="15.75" customHeight="1">
      <c r="A819" s="180"/>
      <c r="B819" s="181"/>
      <c r="C819" s="182"/>
      <c r="D819" s="181"/>
      <c r="E819" s="181"/>
      <c r="F819" s="65"/>
      <c r="H819" s="183"/>
    </row>
    <row r="820" ht="15.75" customHeight="1">
      <c r="A820" s="180"/>
      <c r="B820" s="181"/>
      <c r="C820" s="182"/>
      <c r="D820" s="181"/>
      <c r="E820" s="181"/>
      <c r="F820" s="65"/>
      <c r="H820" s="183"/>
    </row>
    <row r="821" ht="15.75" customHeight="1">
      <c r="A821" s="180"/>
      <c r="B821" s="181"/>
      <c r="C821" s="182"/>
      <c r="D821" s="181"/>
      <c r="E821" s="181"/>
      <c r="F821" s="65"/>
      <c r="H821" s="183"/>
    </row>
    <row r="822" ht="15.75" customHeight="1">
      <c r="A822" s="180"/>
      <c r="B822" s="181"/>
      <c r="C822" s="182"/>
      <c r="D822" s="181"/>
      <c r="E822" s="181"/>
      <c r="F822" s="65"/>
      <c r="H822" s="183"/>
    </row>
    <row r="823" ht="15.75" customHeight="1">
      <c r="A823" s="180"/>
      <c r="B823" s="181"/>
      <c r="C823" s="182"/>
      <c r="D823" s="181"/>
      <c r="E823" s="181"/>
      <c r="F823" s="65"/>
      <c r="H823" s="183"/>
    </row>
    <row r="824" ht="15.75" customHeight="1">
      <c r="A824" s="180"/>
      <c r="B824" s="181"/>
      <c r="C824" s="182"/>
      <c r="D824" s="181"/>
      <c r="E824" s="181"/>
      <c r="F824" s="65"/>
      <c r="H824" s="183"/>
    </row>
    <row r="825" ht="15.75" customHeight="1">
      <c r="A825" s="180"/>
      <c r="B825" s="181"/>
      <c r="C825" s="182"/>
      <c r="D825" s="181"/>
      <c r="E825" s="181"/>
      <c r="F825" s="65"/>
      <c r="H825" s="183"/>
    </row>
    <row r="826" ht="15.75" customHeight="1">
      <c r="A826" s="180"/>
      <c r="B826" s="181"/>
      <c r="C826" s="182"/>
      <c r="D826" s="181"/>
      <c r="E826" s="181"/>
      <c r="F826" s="65"/>
      <c r="H826" s="183"/>
    </row>
    <row r="827" ht="15.75" customHeight="1">
      <c r="A827" s="180"/>
      <c r="B827" s="181"/>
      <c r="C827" s="182"/>
      <c r="D827" s="181"/>
      <c r="E827" s="181"/>
      <c r="F827" s="65"/>
      <c r="H827" s="183"/>
    </row>
    <row r="828" ht="15.75" customHeight="1">
      <c r="A828" s="180"/>
      <c r="B828" s="181"/>
      <c r="C828" s="182"/>
      <c r="D828" s="181"/>
      <c r="E828" s="181"/>
      <c r="F828" s="65"/>
      <c r="H828" s="183"/>
    </row>
    <row r="829" ht="15.75" customHeight="1">
      <c r="A829" s="180"/>
      <c r="B829" s="181"/>
      <c r="C829" s="182"/>
      <c r="D829" s="181"/>
      <c r="E829" s="181"/>
      <c r="F829" s="65"/>
      <c r="H829" s="183"/>
    </row>
    <row r="830" ht="15.75" customHeight="1">
      <c r="A830" s="180"/>
      <c r="B830" s="181"/>
      <c r="C830" s="182"/>
      <c r="D830" s="181"/>
      <c r="E830" s="181"/>
      <c r="F830" s="65"/>
      <c r="H830" s="183"/>
    </row>
    <row r="831" ht="15.75" customHeight="1">
      <c r="A831" s="180"/>
      <c r="B831" s="181"/>
      <c r="C831" s="182"/>
      <c r="D831" s="181"/>
      <c r="E831" s="181"/>
      <c r="F831" s="65"/>
      <c r="H831" s="183"/>
    </row>
    <row r="832" ht="15.75" customHeight="1">
      <c r="A832" s="180"/>
      <c r="B832" s="181"/>
      <c r="C832" s="182"/>
      <c r="D832" s="181"/>
      <c r="E832" s="181"/>
      <c r="F832" s="65"/>
      <c r="H832" s="183"/>
    </row>
    <row r="833" ht="15.75" customHeight="1">
      <c r="A833" s="180"/>
      <c r="B833" s="181"/>
      <c r="C833" s="182"/>
      <c r="D833" s="181"/>
      <c r="E833" s="181"/>
      <c r="F833" s="65"/>
      <c r="H833" s="183"/>
    </row>
    <row r="834" ht="15.75" customHeight="1">
      <c r="A834" s="180"/>
      <c r="B834" s="181"/>
      <c r="C834" s="182"/>
      <c r="D834" s="181"/>
      <c r="E834" s="181"/>
      <c r="F834" s="65"/>
      <c r="H834" s="183"/>
    </row>
    <row r="835" ht="15.75" customHeight="1">
      <c r="A835" s="180"/>
      <c r="B835" s="181"/>
      <c r="C835" s="182"/>
      <c r="D835" s="181"/>
      <c r="E835" s="181"/>
      <c r="F835" s="65"/>
      <c r="H835" s="183"/>
    </row>
    <row r="836" ht="15.75" customHeight="1">
      <c r="A836" s="180"/>
      <c r="B836" s="181"/>
      <c r="C836" s="182"/>
      <c r="D836" s="181"/>
      <c r="E836" s="181"/>
      <c r="F836" s="65"/>
      <c r="H836" s="183"/>
    </row>
    <row r="837" ht="15.75" customHeight="1">
      <c r="A837" s="180"/>
      <c r="B837" s="181"/>
      <c r="C837" s="182"/>
      <c r="D837" s="181"/>
      <c r="E837" s="181"/>
      <c r="F837" s="65"/>
      <c r="H837" s="183"/>
    </row>
    <row r="838" ht="15.75" customHeight="1">
      <c r="A838" s="180"/>
      <c r="B838" s="181"/>
      <c r="C838" s="182"/>
      <c r="D838" s="181"/>
      <c r="E838" s="181"/>
      <c r="F838" s="65"/>
      <c r="H838" s="183"/>
    </row>
    <row r="839" ht="15.75" customHeight="1">
      <c r="A839" s="180"/>
      <c r="B839" s="181"/>
      <c r="C839" s="182"/>
      <c r="D839" s="181"/>
      <c r="E839" s="181"/>
      <c r="F839" s="65"/>
      <c r="H839" s="183"/>
    </row>
    <row r="840" ht="15.75" customHeight="1">
      <c r="A840" s="180"/>
      <c r="B840" s="181"/>
      <c r="C840" s="182"/>
      <c r="D840" s="181"/>
      <c r="E840" s="181"/>
      <c r="F840" s="65"/>
      <c r="H840" s="183"/>
    </row>
    <row r="841" ht="15.75" customHeight="1">
      <c r="A841" s="180"/>
      <c r="B841" s="181"/>
      <c r="C841" s="182"/>
      <c r="D841" s="181"/>
      <c r="E841" s="181"/>
      <c r="F841" s="65"/>
      <c r="H841" s="183"/>
    </row>
    <row r="842" ht="15.75" customHeight="1">
      <c r="A842" s="180"/>
      <c r="B842" s="181"/>
      <c r="C842" s="182"/>
      <c r="D842" s="181"/>
      <c r="E842" s="181"/>
      <c r="F842" s="65"/>
      <c r="H842" s="183"/>
    </row>
    <row r="843" ht="15.75" customHeight="1">
      <c r="A843" s="180"/>
      <c r="B843" s="181"/>
      <c r="C843" s="182"/>
      <c r="D843" s="181"/>
      <c r="E843" s="181"/>
      <c r="F843" s="65"/>
      <c r="H843" s="183"/>
    </row>
    <row r="844" ht="15.75" customHeight="1">
      <c r="A844" s="180"/>
      <c r="B844" s="181"/>
      <c r="C844" s="182"/>
      <c r="D844" s="181"/>
      <c r="E844" s="181"/>
      <c r="F844" s="65"/>
      <c r="H844" s="183"/>
    </row>
    <row r="845" ht="15.75" customHeight="1">
      <c r="A845" s="180"/>
      <c r="B845" s="181"/>
      <c r="C845" s="182"/>
      <c r="D845" s="181"/>
      <c r="E845" s="181"/>
      <c r="F845" s="65"/>
      <c r="H845" s="183"/>
    </row>
    <row r="846" ht="15.75" customHeight="1">
      <c r="A846" s="180"/>
      <c r="B846" s="181"/>
      <c r="C846" s="182"/>
      <c r="D846" s="181"/>
      <c r="E846" s="181"/>
      <c r="F846" s="65"/>
      <c r="H846" s="183"/>
    </row>
    <row r="847" ht="15.75" customHeight="1">
      <c r="A847" s="180"/>
      <c r="B847" s="181"/>
      <c r="C847" s="182"/>
      <c r="D847" s="181"/>
      <c r="E847" s="181"/>
      <c r="F847" s="65"/>
      <c r="H847" s="183"/>
    </row>
    <row r="848" ht="15.75" customHeight="1">
      <c r="A848" s="180"/>
      <c r="B848" s="181"/>
      <c r="C848" s="182"/>
      <c r="D848" s="181"/>
      <c r="E848" s="181"/>
      <c r="F848" s="65"/>
      <c r="H848" s="183"/>
    </row>
    <row r="849" ht="15.75" customHeight="1">
      <c r="A849" s="180"/>
      <c r="B849" s="181"/>
      <c r="C849" s="182"/>
      <c r="D849" s="181"/>
      <c r="E849" s="181"/>
      <c r="F849" s="65"/>
      <c r="H849" s="183"/>
    </row>
    <row r="850" ht="15.75" customHeight="1">
      <c r="A850" s="180"/>
      <c r="B850" s="181"/>
      <c r="C850" s="182"/>
      <c r="D850" s="181"/>
      <c r="E850" s="181"/>
      <c r="F850" s="65"/>
      <c r="H850" s="183"/>
    </row>
    <row r="851" ht="15.75" customHeight="1">
      <c r="A851" s="180"/>
      <c r="B851" s="181"/>
      <c r="C851" s="182"/>
      <c r="D851" s="181"/>
      <c r="E851" s="181"/>
      <c r="F851" s="65"/>
      <c r="H851" s="183"/>
    </row>
    <row r="852" ht="15.75" customHeight="1">
      <c r="A852" s="180"/>
      <c r="B852" s="181"/>
      <c r="C852" s="182"/>
      <c r="D852" s="181"/>
      <c r="E852" s="181"/>
      <c r="F852" s="65"/>
      <c r="H852" s="183"/>
    </row>
    <row r="853" ht="15.75" customHeight="1">
      <c r="A853" s="180"/>
      <c r="B853" s="181"/>
      <c r="C853" s="182"/>
      <c r="D853" s="181"/>
      <c r="E853" s="181"/>
      <c r="F853" s="65"/>
      <c r="H853" s="183"/>
    </row>
    <row r="854" ht="15.75" customHeight="1">
      <c r="A854" s="180"/>
      <c r="B854" s="181"/>
      <c r="C854" s="182"/>
      <c r="D854" s="181"/>
      <c r="E854" s="181"/>
      <c r="F854" s="65"/>
      <c r="H854" s="183"/>
    </row>
    <row r="855" ht="15.75" customHeight="1">
      <c r="A855" s="180"/>
      <c r="B855" s="181"/>
      <c r="C855" s="182"/>
      <c r="D855" s="181"/>
      <c r="E855" s="181"/>
      <c r="F855" s="65"/>
      <c r="H855" s="183"/>
    </row>
    <row r="856" ht="15.75" customHeight="1">
      <c r="A856" s="180"/>
      <c r="B856" s="181"/>
      <c r="C856" s="182"/>
      <c r="D856" s="181"/>
      <c r="E856" s="181"/>
      <c r="F856" s="65"/>
      <c r="H856" s="183"/>
    </row>
    <row r="857" ht="15.75" customHeight="1">
      <c r="A857" s="180"/>
      <c r="B857" s="181"/>
      <c r="C857" s="182"/>
      <c r="D857" s="181"/>
      <c r="E857" s="181"/>
      <c r="F857" s="65"/>
      <c r="H857" s="183"/>
    </row>
    <row r="858" ht="15.75" customHeight="1">
      <c r="A858" s="180"/>
      <c r="B858" s="181"/>
      <c r="C858" s="182"/>
      <c r="D858" s="181"/>
      <c r="E858" s="181"/>
      <c r="F858" s="65"/>
      <c r="H858" s="183"/>
    </row>
    <row r="859" ht="15.75" customHeight="1">
      <c r="A859" s="180"/>
      <c r="B859" s="181"/>
      <c r="C859" s="182"/>
      <c r="D859" s="181"/>
      <c r="E859" s="181"/>
      <c r="F859" s="65"/>
      <c r="H859" s="183"/>
    </row>
    <row r="860" ht="15.75" customHeight="1">
      <c r="A860" s="180"/>
      <c r="B860" s="181"/>
      <c r="C860" s="182"/>
      <c r="D860" s="181"/>
      <c r="E860" s="181"/>
      <c r="F860" s="65"/>
      <c r="H860" s="183"/>
    </row>
    <row r="861" ht="15.75" customHeight="1">
      <c r="A861" s="180"/>
      <c r="B861" s="181"/>
      <c r="C861" s="182"/>
      <c r="D861" s="181"/>
      <c r="E861" s="181"/>
      <c r="F861" s="65"/>
      <c r="H861" s="183"/>
    </row>
    <row r="862" ht="15.75" customHeight="1">
      <c r="A862" s="180"/>
      <c r="B862" s="181"/>
      <c r="C862" s="182"/>
      <c r="D862" s="181"/>
      <c r="E862" s="181"/>
      <c r="F862" s="65"/>
      <c r="H862" s="183"/>
    </row>
    <row r="863" ht="15.75" customHeight="1">
      <c r="A863" s="180"/>
      <c r="B863" s="181"/>
      <c r="C863" s="182"/>
      <c r="D863" s="181"/>
      <c r="E863" s="181"/>
      <c r="F863" s="65"/>
      <c r="H863" s="183"/>
    </row>
    <row r="864" ht="15.75" customHeight="1">
      <c r="A864" s="180"/>
      <c r="B864" s="181"/>
      <c r="C864" s="182"/>
      <c r="D864" s="181"/>
      <c r="E864" s="181"/>
      <c r="F864" s="65"/>
      <c r="H864" s="183"/>
    </row>
    <row r="865" ht="15.75" customHeight="1">
      <c r="A865" s="180"/>
      <c r="B865" s="181"/>
      <c r="C865" s="182"/>
      <c r="D865" s="181"/>
      <c r="E865" s="181"/>
      <c r="F865" s="65"/>
      <c r="H865" s="183"/>
    </row>
    <row r="866" ht="15.75" customHeight="1">
      <c r="A866" s="180"/>
      <c r="B866" s="181"/>
      <c r="C866" s="182"/>
      <c r="D866" s="181"/>
      <c r="E866" s="181"/>
      <c r="F866" s="65"/>
      <c r="H866" s="183"/>
    </row>
    <row r="867" ht="15.75" customHeight="1">
      <c r="A867" s="180"/>
      <c r="B867" s="181"/>
      <c r="C867" s="182"/>
      <c r="D867" s="181"/>
      <c r="E867" s="181"/>
      <c r="F867" s="65"/>
      <c r="H867" s="183"/>
    </row>
    <row r="868" ht="15.75" customHeight="1">
      <c r="A868" s="180"/>
      <c r="B868" s="181"/>
      <c r="C868" s="182"/>
      <c r="D868" s="181"/>
      <c r="E868" s="181"/>
      <c r="F868" s="65"/>
      <c r="H868" s="183"/>
    </row>
    <row r="869" ht="15.75" customHeight="1">
      <c r="A869" s="180"/>
      <c r="B869" s="181"/>
      <c r="C869" s="182"/>
      <c r="D869" s="181"/>
      <c r="E869" s="181"/>
      <c r="F869" s="65"/>
      <c r="H869" s="183"/>
    </row>
    <row r="870" ht="15.75" customHeight="1">
      <c r="A870" s="180"/>
      <c r="B870" s="181"/>
      <c r="C870" s="182"/>
      <c r="D870" s="181"/>
      <c r="E870" s="181"/>
      <c r="F870" s="65"/>
      <c r="H870" s="183"/>
    </row>
    <row r="871" ht="15.75" customHeight="1">
      <c r="A871" s="180"/>
      <c r="B871" s="181"/>
      <c r="C871" s="182"/>
      <c r="D871" s="181"/>
      <c r="E871" s="181"/>
      <c r="F871" s="65"/>
      <c r="H871" s="183"/>
    </row>
    <row r="872" ht="15.75" customHeight="1">
      <c r="A872" s="180"/>
      <c r="B872" s="181"/>
      <c r="C872" s="182"/>
      <c r="D872" s="181"/>
      <c r="E872" s="181"/>
      <c r="F872" s="65"/>
      <c r="H872" s="183"/>
    </row>
    <row r="873" ht="15.75" customHeight="1">
      <c r="A873" s="180"/>
      <c r="B873" s="181"/>
      <c r="C873" s="182"/>
      <c r="D873" s="181"/>
      <c r="E873" s="181"/>
      <c r="F873" s="65"/>
      <c r="H873" s="183"/>
    </row>
    <row r="874" ht="15.75" customHeight="1">
      <c r="A874" s="180"/>
      <c r="B874" s="181"/>
      <c r="C874" s="182"/>
      <c r="D874" s="181"/>
      <c r="E874" s="181"/>
      <c r="F874" s="65"/>
      <c r="H874" s="183"/>
    </row>
    <row r="875" ht="15.75" customHeight="1">
      <c r="A875" s="180"/>
      <c r="B875" s="181"/>
      <c r="C875" s="182"/>
      <c r="D875" s="181"/>
      <c r="E875" s="181"/>
      <c r="F875" s="65"/>
      <c r="H875" s="183"/>
    </row>
    <row r="876" ht="15.75" customHeight="1">
      <c r="A876" s="180"/>
      <c r="B876" s="181"/>
      <c r="C876" s="182"/>
      <c r="D876" s="181"/>
      <c r="E876" s="181"/>
      <c r="F876" s="65"/>
      <c r="H876" s="183"/>
    </row>
    <row r="877" ht="15.75" customHeight="1">
      <c r="A877" s="180"/>
      <c r="B877" s="181"/>
      <c r="C877" s="182"/>
      <c r="D877" s="181"/>
      <c r="E877" s="181"/>
      <c r="F877" s="65"/>
      <c r="H877" s="183"/>
    </row>
    <row r="878" ht="15.75" customHeight="1">
      <c r="A878" s="180"/>
      <c r="B878" s="181"/>
      <c r="C878" s="182"/>
      <c r="D878" s="181"/>
      <c r="E878" s="181"/>
      <c r="F878" s="65"/>
      <c r="H878" s="183"/>
    </row>
    <row r="879" ht="15.75" customHeight="1">
      <c r="A879" s="180"/>
      <c r="B879" s="181"/>
      <c r="C879" s="182"/>
      <c r="D879" s="181"/>
      <c r="E879" s="181"/>
      <c r="F879" s="65"/>
      <c r="H879" s="183"/>
    </row>
    <row r="880" ht="15.75" customHeight="1">
      <c r="A880" s="180"/>
      <c r="B880" s="181"/>
      <c r="C880" s="182"/>
      <c r="D880" s="181"/>
      <c r="E880" s="181"/>
      <c r="F880" s="65"/>
      <c r="H880" s="183"/>
    </row>
    <row r="881" ht="15.75" customHeight="1">
      <c r="A881" s="180"/>
      <c r="B881" s="181"/>
      <c r="C881" s="182"/>
      <c r="D881" s="181"/>
      <c r="E881" s="181"/>
      <c r="F881" s="65"/>
      <c r="H881" s="183"/>
    </row>
    <row r="882" ht="15.75" customHeight="1">
      <c r="A882" s="180"/>
      <c r="B882" s="181"/>
      <c r="C882" s="182"/>
      <c r="D882" s="181"/>
      <c r="E882" s="181"/>
      <c r="F882" s="65"/>
      <c r="H882" s="183"/>
    </row>
    <row r="883" ht="15.75" customHeight="1">
      <c r="A883" s="180"/>
      <c r="B883" s="181"/>
      <c r="C883" s="182"/>
      <c r="D883" s="181"/>
      <c r="E883" s="181"/>
      <c r="F883" s="65"/>
      <c r="H883" s="183"/>
    </row>
    <row r="884" ht="15.75" customHeight="1">
      <c r="A884" s="180"/>
      <c r="B884" s="181"/>
      <c r="C884" s="182"/>
      <c r="D884" s="181"/>
      <c r="E884" s="181"/>
      <c r="F884" s="65"/>
      <c r="H884" s="183"/>
    </row>
    <row r="885" ht="15.75" customHeight="1">
      <c r="A885" s="180"/>
      <c r="B885" s="181"/>
      <c r="C885" s="182"/>
      <c r="D885" s="181"/>
      <c r="E885" s="181"/>
      <c r="F885" s="65"/>
      <c r="H885" s="183"/>
    </row>
    <row r="886" ht="15.75" customHeight="1">
      <c r="A886" s="180"/>
      <c r="B886" s="181"/>
      <c r="C886" s="182"/>
      <c r="D886" s="181"/>
      <c r="E886" s="181"/>
      <c r="F886" s="65"/>
      <c r="H886" s="183"/>
    </row>
    <row r="887" ht="15.75" customHeight="1">
      <c r="A887" s="180"/>
      <c r="B887" s="181"/>
      <c r="C887" s="182"/>
      <c r="D887" s="181"/>
      <c r="E887" s="181"/>
      <c r="F887" s="65"/>
      <c r="H887" s="183"/>
    </row>
    <row r="888" ht="15.75" customHeight="1">
      <c r="A888" s="180"/>
      <c r="B888" s="181"/>
      <c r="C888" s="182"/>
      <c r="D888" s="181"/>
      <c r="E888" s="181"/>
      <c r="F888" s="65"/>
      <c r="H888" s="183"/>
    </row>
    <row r="889" ht="15.75" customHeight="1">
      <c r="A889" s="180"/>
      <c r="B889" s="181"/>
      <c r="C889" s="182"/>
      <c r="D889" s="181"/>
      <c r="E889" s="181"/>
      <c r="F889" s="65"/>
      <c r="H889" s="183"/>
    </row>
    <row r="890" ht="15.75" customHeight="1">
      <c r="A890" s="180"/>
      <c r="B890" s="181"/>
      <c r="C890" s="182"/>
      <c r="D890" s="181"/>
      <c r="E890" s="181"/>
      <c r="F890" s="65"/>
      <c r="H890" s="183"/>
    </row>
    <row r="891" ht="15.75" customHeight="1">
      <c r="A891" s="180"/>
      <c r="B891" s="181"/>
      <c r="C891" s="182"/>
      <c r="D891" s="181"/>
      <c r="E891" s="181"/>
      <c r="F891" s="65"/>
      <c r="H891" s="183"/>
    </row>
    <row r="892" ht="15.75" customHeight="1">
      <c r="A892" s="180"/>
      <c r="B892" s="181"/>
      <c r="C892" s="182"/>
      <c r="D892" s="181"/>
      <c r="E892" s="181"/>
      <c r="F892" s="65"/>
      <c r="H892" s="183"/>
    </row>
    <row r="893" ht="15.75" customHeight="1">
      <c r="A893" s="180"/>
      <c r="B893" s="181"/>
      <c r="C893" s="182"/>
      <c r="D893" s="181"/>
      <c r="E893" s="181"/>
      <c r="F893" s="65"/>
      <c r="H893" s="183"/>
    </row>
    <row r="894" ht="15.75" customHeight="1">
      <c r="A894" s="180"/>
      <c r="B894" s="181"/>
      <c r="C894" s="182"/>
      <c r="D894" s="181"/>
      <c r="E894" s="181"/>
      <c r="F894" s="65"/>
      <c r="H894" s="183"/>
    </row>
    <row r="895" ht="15.75" customHeight="1">
      <c r="A895" s="180"/>
      <c r="B895" s="181"/>
      <c r="C895" s="182"/>
      <c r="D895" s="181"/>
      <c r="E895" s="181"/>
      <c r="F895" s="65"/>
      <c r="H895" s="183"/>
    </row>
    <row r="896" ht="15.75" customHeight="1">
      <c r="A896" s="180"/>
      <c r="B896" s="181"/>
      <c r="C896" s="182"/>
      <c r="D896" s="181"/>
      <c r="E896" s="181"/>
      <c r="F896" s="65"/>
      <c r="H896" s="183"/>
    </row>
    <row r="897" ht="15.75" customHeight="1">
      <c r="A897" s="180"/>
      <c r="B897" s="181"/>
      <c r="C897" s="182"/>
      <c r="D897" s="181"/>
      <c r="E897" s="181"/>
      <c r="F897" s="65"/>
      <c r="H897" s="183"/>
    </row>
    <row r="898" ht="15.75" customHeight="1">
      <c r="A898" s="180"/>
      <c r="B898" s="181"/>
      <c r="C898" s="182"/>
      <c r="D898" s="181"/>
      <c r="E898" s="181"/>
      <c r="F898" s="65"/>
      <c r="H898" s="183"/>
    </row>
    <row r="899" ht="15.75" customHeight="1">
      <c r="A899" s="180"/>
      <c r="B899" s="181"/>
      <c r="C899" s="182"/>
      <c r="D899" s="181"/>
      <c r="E899" s="181"/>
      <c r="F899" s="65"/>
      <c r="H899" s="183"/>
    </row>
    <row r="900" ht="15.75" customHeight="1">
      <c r="A900" s="180"/>
      <c r="B900" s="181"/>
      <c r="C900" s="182"/>
      <c r="D900" s="181"/>
      <c r="E900" s="181"/>
      <c r="F900" s="65"/>
      <c r="H900" s="183"/>
    </row>
    <row r="901" ht="15.75" customHeight="1">
      <c r="A901" s="180"/>
      <c r="B901" s="181"/>
      <c r="C901" s="182"/>
      <c r="D901" s="181"/>
      <c r="E901" s="181"/>
      <c r="F901" s="65"/>
      <c r="H901" s="183"/>
    </row>
    <row r="902" ht="15.75" customHeight="1">
      <c r="A902" s="180"/>
      <c r="B902" s="181"/>
      <c r="C902" s="182"/>
      <c r="D902" s="181"/>
      <c r="E902" s="181"/>
      <c r="F902" s="65"/>
      <c r="H902" s="183"/>
    </row>
    <row r="903" ht="15.75" customHeight="1">
      <c r="A903" s="180"/>
      <c r="B903" s="181"/>
      <c r="C903" s="182"/>
      <c r="D903" s="181"/>
      <c r="E903" s="181"/>
      <c r="F903" s="65"/>
      <c r="H903" s="183"/>
    </row>
    <row r="904" ht="15.75" customHeight="1">
      <c r="A904" s="180"/>
      <c r="B904" s="181"/>
      <c r="C904" s="182"/>
      <c r="D904" s="181"/>
      <c r="E904" s="181"/>
      <c r="F904" s="65"/>
      <c r="H904" s="183"/>
    </row>
    <row r="905" ht="15.75" customHeight="1">
      <c r="A905" s="180"/>
      <c r="B905" s="181"/>
      <c r="C905" s="182"/>
      <c r="D905" s="181"/>
      <c r="E905" s="181"/>
      <c r="F905" s="65"/>
      <c r="H905" s="183"/>
    </row>
    <row r="906" ht="15.75" customHeight="1">
      <c r="A906" s="180"/>
      <c r="B906" s="181"/>
      <c r="C906" s="182"/>
      <c r="D906" s="181"/>
      <c r="E906" s="181"/>
      <c r="F906" s="65"/>
      <c r="H906" s="183"/>
    </row>
    <row r="907" ht="15.75" customHeight="1">
      <c r="A907" s="180"/>
      <c r="B907" s="181"/>
      <c r="C907" s="182"/>
      <c r="D907" s="181"/>
      <c r="E907" s="181"/>
      <c r="F907" s="65"/>
      <c r="H907" s="183"/>
    </row>
    <row r="908" ht="15.75" customHeight="1">
      <c r="A908" s="180"/>
      <c r="B908" s="181"/>
      <c r="C908" s="182"/>
      <c r="D908" s="181"/>
      <c r="E908" s="181"/>
      <c r="F908" s="65"/>
      <c r="H908" s="183"/>
    </row>
    <row r="909" ht="15.75" customHeight="1">
      <c r="A909" s="180"/>
      <c r="B909" s="181"/>
      <c r="C909" s="182"/>
      <c r="D909" s="181"/>
      <c r="E909" s="181"/>
      <c r="F909" s="65"/>
      <c r="H909" s="183"/>
    </row>
    <row r="910" ht="15.75" customHeight="1">
      <c r="A910" s="180"/>
      <c r="B910" s="181"/>
      <c r="C910" s="182"/>
      <c r="D910" s="181"/>
      <c r="E910" s="181"/>
      <c r="F910" s="65"/>
      <c r="H910" s="183"/>
    </row>
    <row r="911" ht="15.75" customHeight="1">
      <c r="A911" s="180"/>
      <c r="B911" s="181"/>
      <c r="C911" s="182"/>
      <c r="D911" s="181"/>
      <c r="E911" s="181"/>
      <c r="F911" s="65"/>
      <c r="H911" s="183"/>
    </row>
    <row r="912" ht="15.75" customHeight="1">
      <c r="A912" s="180"/>
      <c r="B912" s="181"/>
      <c r="C912" s="182"/>
      <c r="D912" s="181"/>
      <c r="E912" s="181"/>
      <c r="F912" s="65"/>
      <c r="H912" s="183"/>
    </row>
    <row r="913" ht="15.75" customHeight="1">
      <c r="A913" s="180"/>
      <c r="B913" s="181"/>
      <c r="C913" s="182"/>
      <c r="D913" s="181"/>
      <c r="E913" s="181"/>
      <c r="F913" s="65"/>
      <c r="H913" s="183"/>
    </row>
    <row r="914" ht="15.75" customHeight="1">
      <c r="A914" s="180"/>
      <c r="B914" s="181"/>
      <c r="C914" s="182"/>
      <c r="D914" s="181"/>
      <c r="E914" s="181"/>
      <c r="F914" s="65"/>
      <c r="H914" s="183"/>
    </row>
    <row r="915" ht="15.75" customHeight="1">
      <c r="A915" s="180"/>
      <c r="B915" s="181"/>
      <c r="C915" s="182"/>
      <c r="D915" s="181"/>
      <c r="E915" s="181"/>
      <c r="F915" s="65"/>
      <c r="H915" s="183"/>
    </row>
    <row r="916" ht="15.75" customHeight="1">
      <c r="A916" s="180"/>
      <c r="B916" s="181"/>
      <c r="C916" s="182"/>
      <c r="D916" s="181"/>
      <c r="E916" s="181"/>
      <c r="F916" s="65"/>
      <c r="H916" s="183"/>
    </row>
    <row r="917" ht="15.75" customHeight="1">
      <c r="A917" s="180"/>
      <c r="B917" s="181"/>
      <c r="C917" s="182"/>
      <c r="D917" s="181"/>
      <c r="E917" s="181"/>
      <c r="F917" s="65"/>
      <c r="H917" s="183"/>
    </row>
    <row r="918" ht="15.75" customHeight="1">
      <c r="A918" s="180"/>
      <c r="B918" s="181"/>
      <c r="C918" s="182"/>
      <c r="D918" s="181"/>
      <c r="E918" s="181"/>
      <c r="F918" s="65"/>
      <c r="H918" s="183"/>
    </row>
    <row r="919" ht="15.75" customHeight="1">
      <c r="A919" s="180"/>
      <c r="B919" s="181"/>
      <c r="C919" s="182"/>
      <c r="D919" s="181"/>
      <c r="E919" s="181"/>
      <c r="F919" s="65"/>
      <c r="H919" s="183"/>
    </row>
    <row r="920" ht="15.75" customHeight="1">
      <c r="A920" s="180"/>
      <c r="B920" s="181"/>
      <c r="C920" s="182"/>
      <c r="D920" s="181"/>
      <c r="E920" s="181"/>
      <c r="F920" s="65"/>
      <c r="H920" s="183"/>
    </row>
    <row r="921" ht="15.75" customHeight="1">
      <c r="A921" s="180"/>
      <c r="B921" s="181"/>
      <c r="C921" s="182"/>
      <c r="D921" s="181"/>
      <c r="E921" s="181"/>
      <c r="F921" s="65"/>
      <c r="H921" s="183"/>
    </row>
    <row r="922" ht="15.75" customHeight="1">
      <c r="A922" s="180"/>
      <c r="B922" s="181"/>
      <c r="C922" s="182"/>
      <c r="D922" s="181"/>
      <c r="E922" s="181"/>
      <c r="F922" s="65"/>
      <c r="H922" s="183"/>
    </row>
    <row r="923" ht="15.75" customHeight="1">
      <c r="A923" s="180"/>
      <c r="B923" s="181"/>
      <c r="C923" s="182"/>
      <c r="D923" s="181"/>
      <c r="E923" s="181"/>
      <c r="F923" s="65"/>
      <c r="H923" s="183"/>
    </row>
    <row r="924" ht="15.75" customHeight="1">
      <c r="A924" s="180"/>
      <c r="B924" s="181"/>
      <c r="C924" s="182"/>
      <c r="D924" s="181"/>
      <c r="E924" s="181"/>
      <c r="F924" s="65"/>
      <c r="H924" s="183"/>
    </row>
    <row r="925" ht="15.75" customHeight="1">
      <c r="A925" s="180"/>
      <c r="B925" s="181"/>
      <c r="C925" s="182"/>
      <c r="D925" s="181"/>
      <c r="E925" s="181"/>
      <c r="F925" s="65"/>
      <c r="H925" s="183"/>
    </row>
    <row r="926" ht="15.75" customHeight="1">
      <c r="A926" s="180"/>
      <c r="B926" s="181"/>
      <c r="C926" s="182"/>
      <c r="D926" s="181"/>
      <c r="E926" s="181"/>
      <c r="F926" s="65"/>
      <c r="H926" s="183"/>
    </row>
    <row r="927" ht="15.75" customHeight="1">
      <c r="A927" s="180"/>
      <c r="B927" s="181"/>
      <c r="C927" s="182"/>
      <c r="D927" s="181"/>
      <c r="E927" s="181"/>
      <c r="F927" s="65"/>
      <c r="H927" s="183"/>
    </row>
    <row r="928" ht="15.75" customHeight="1">
      <c r="A928" s="180"/>
      <c r="B928" s="181"/>
      <c r="C928" s="182"/>
      <c r="D928" s="181"/>
      <c r="E928" s="181"/>
      <c r="F928" s="65"/>
      <c r="H928" s="183"/>
    </row>
    <row r="929" ht="15.75" customHeight="1">
      <c r="A929" s="180"/>
      <c r="B929" s="181"/>
      <c r="C929" s="182"/>
      <c r="D929" s="181"/>
      <c r="E929" s="181"/>
      <c r="F929" s="65"/>
      <c r="H929" s="183"/>
    </row>
    <row r="930" ht="15.75" customHeight="1">
      <c r="A930" s="180"/>
      <c r="B930" s="181"/>
      <c r="C930" s="182"/>
      <c r="D930" s="181"/>
      <c r="E930" s="181"/>
      <c r="F930" s="65"/>
      <c r="H930" s="183"/>
    </row>
    <row r="931" ht="15.75" customHeight="1">
      <c r="A931" s="180"/>
      <c r="B931" s="181"/>
      <c r="C931" s="182"/>
      <c r="D931" s="181"/>
      <c r="E931" s="181"/>
      <c r="F931" s="65"/>
      <c r="H931" s="183"/>
    </row>
    <row r="932" ht="15.75" customHeight="1">
      <c r="A932" s="180"/>
      <c r="B932" s="181"/>
      <c r="C932" s="182"/>
      <c r="D932" s="181"/>
      <c r="E932" s="181"/>
      <c r="F932" s="65"/>
      <c r="H932" s="183"/>
    </row>
    <row r="933" ht="15.75" customHeight="1">
      <c r="A933" s="180"/>
      <c r="B933" s="181"/>
      <c r="C933" s="182"/>
      <c r="D933" s="181"/>
      <c r="E933" s="181"/>
      <c r="F933" s="65"/>
      <c r="H933" s="183"/>
    </row>
    <row r="934" ht="15.75" customHeight="1">
      <c r="A934" s="180"/>
      <c r="B934" s="181"/>
      <c r="C934" s="182"/>
      <c r="D934" s="181"/>
      <c r="E934" s="181"/>
      <c r="F934" s="65"/>
      <c r="H934" s="183"/>
    </row>
    <row r="935" ht="15.75" customHeight="1">
      <c r="A935" s="180"/>
      <c r="B935" s="181"/>
      <c r="C935" s="182"/>
      <c r="D935" s="181"/>
      <c r="E935" s="181"/>
      <c r="F935" s="65"/>
      <c r="H935" s="183"/>
    </row>
    <row r="936" ht="15.75" customHeight="1">
      <c r="A936" s="180"/>
      <c r="B936" s="181"/>
      <c r="C936" s="182"/>
      <c r="D936" s="181"/>
      <c r="E936" s="181"/>
      <c r="F936" s="65"/>
      <c r="H936" s="183"/>
    </row>
    <row r="937" ht="15.75" customHeight="1">
      <c r="A937" s="180"/>
      <c r="B937" s="181"/>
      <c r="C937" s="182"/>
      <c r="D937" s="181"/>
      <c r="E937" s="181"/>
      <c r="F937" s="65"/>
      <c r="H937" s="183"/>
    </row>
    <row r="938" ht="15.75" customHeight="1">
      <c r="A938" s="180"/>
      <c r="B938" s="181"/>
      <c r="C938" s="182"/>
      <c r="D938" s="181"/>
      <c r="E938" s="181"/>
      <c r="F938" s="65"/>
      <c r="H938" s="183"/>
    </row>
    <row r="939" ht="15.75" customHeight="1">
      <c r="A939" s="180"/>
      <c r="B939" s="181"/>
      <c r="C939" s="182"/>
      <c r="D939" s="181"/>
      <c r="E939" s="181"/>
      <c r="F939" s="65"/>
      <c r="H939" s="183"/>
    </row>
    <row r="940" ht="15.75" customHeight="1">
      <c r="A940" s="180"/>
      <c r="B940" s="181"/>
      <c r="C940" s="182"/>
      <c r="D940" s="181"/>
      <c r="E940" s="181"/>
      <c r="F940" s="65"/>
      <c r="H940" s="183"/>
    </row>
    <row r="941" ht="15.75" customHeight="1">
      <c r="A941" s="180"/>
      <c r="B941" s="181"/>
      <c r="C941" s="182"/>
      <c r="D941" s="181"/>
      <c r="E941" s="181"/>
      <c r="F941" s="65"/>
      <c r="H941" s="183"/>
    </row>
    <row r="942" ht="15.75" customHeight="1">
      <c r="A942" s="180"/>
      <c r="B942" s="181"/>
      <c r="C942" s="182"/>
      <c r="D942" s="181"/>
      <c r="E942" s="181"/>
      <c r="F942" s="65"/>
      <c r="H942" s="183"/>
    </row>
    <row r="943" ht="15.75" customHeight="1">
      <c r="A943" s="180"/>
      <c r="B943" s="181"/>
      <c r="C943" s="182"/>
      <c r="D943" s="181"/>
      <c r="E943" s="181"/>
      <c r="F943" s="65"/>
      <c r="H943" s="183"/>
    </row>
    <row r="944" ht="15.75" customHeight="1">
      <c r="A944" s="180"/>
      <c r="B944" s="181"/>
      <c r="C944" s="182"/>
      <c r="D944" s="181"/>
      <c r="E944" s="181"/>
      <c r="F944" s="65"/>
      <c r="H944" s="183"/>
    </row>
    <row r="945" ht="15.75" customHeight="1">
      <c r="A945" s="180"/>
      <c r="B945" s="181"/>
      <c r="C945" s="182"/>
      <c r="D945" s="181"/>
      <c r="E945" s="181"/>
      <c r="F945" s="65"/>
      <c r="H945" s="183"/>
    </row>
    <row r="946" ht="15.75" customHeight="1">
      <c r="A946" s="180"/>
      <c r="B946" s="181"/>
      <c r="C946" s="182"/>
      <c r="D946" s="181"/>
      <c r="E946" s="181"/>
      <c r="F946" s="65"/>
      <c r="H946" s="183"/>
    </row>
    <row r="947" ht="15.75" customHeight="1">
      <c r="A947" s="180"/>
      <c r="B947" s="181"/>
      <c r="C947" s="182"/>
      <c r="D947" s="181"/>
      <c r="E947" s="181"/>
      <c r="F947" s="65"/>
      <c r="H947" s="183"/>
    </row>
    <row r="948" ht="15.75" customHeight="1">
      <c r="A948" s="180"/>
      <c r="B948" s="181"/>
      <c r="C948" s="182"/>
      <c r="D948" s="181"/>
      <c r="E948" s="181"/>
      <c r="F948" s="65"/>
      <c r="H948" s="183"/>
    </row>
    <row r="949" ht="15.75" customHeight="1">
      <c r="A949" s="180"/>
      <c r="B949" s="181"/>
      <c r="C949" s="182"/>
      <c r="D949" s="181"/>
      <c r="E949" s="181"/>
      <c r="F949" s="65"/>
      <c r="H949" s="183"/>
    </row>
    <row r="950" ht="15.75" customHeight="1">
      <c r="A950" s="180"/>
      <c r="B950" s="181"/>
      <c r="C950" s="182"/>
      <c r="D950" s="181"/>
      <c r="E950" s="181"/>
      <c r="F950" s="65"/>
      <c r="H950" s="183"/>
    </row>
    <row r="951" ht="15.75" customHeight="1">
      <c r="A951" s="180"/>
      <c r="B951" s="181"/>
      <c r="C951" s="182"/>
      <c r="D951" s="181"/>
      <c r="E951" s="181"/>
      <c r="F951" s="65"/>
      <c r="H951" s="183"/>
    </row>
    <row r="952" ht="15.75" customHeight="1">
      <c r="A952" s="180"/>
      <c r="B952" s="181"/>
      <c r="C952" s="182"/>
      <c r="D952" s="181"/>
      <c r="E952" s="181"/>
      <c r="F952" s="65"/>
      <c r="H952" s="183"/>
    </row>
    <row r="953" ht="15.75" customHeight="1">
      <c r="A953" s="180"/>
      <c r="B953" s="181"/>
      <c r="C953" s="182"/>
      <c r="D953" s="181"/>
      <c r="E953" s="181"/>
      <c r="F953" s="65"/>
      <c r="H953" s="183"/>
    </row>
    <row r="954" ht="15.75" customHeight="1">
      <c r="A954" s="180"/>
      <c r="B954" s="181"/>
      <c r="C954" s="182"/>
      <c r="D954" s="181"/>
      <c r="E954" s="181"/>
      <c r="F954" s="65"/>
      <c r="H954" s="183"/>
    </row>
    <row r="955" ht="15.75" customHeight="1">
      <c r="A955" s="180"/>
      <c r="B955" s="181"/>
      <c r="C955" s="182"/>
      <c r="D955" s="181"/>
      <c r="E955" s="181"/>
      <c r="F955" s="65"/>
      <c r="H955" s="183"/>
    </row>
    <row r="956" ht="15.75" customHeight="1">
      <c r="A956" s="180"/>
      <c r="B956" s="181"/>
      <c r="C956" s="182"/>
      <c r="D956" s="181"/>
      <c r="E956" s="181"/>
      <c r="F956" s="65"/>
      <c r="H956" s="183"/>
    </row>
    <row r="957" ht="15.75" customHeight="1">
      <c r="A957" s="180"/>
      <c r="B957" s="181"/>
      <c r="C957" s="182"/>
      <c r="D957" s="181"/>
      <c r="E957" s="181"/>
      <c r="F957" s="65"/>
      <c r="H957" s="183"/>
    </row>
    <row r="958" ht="15.75" customHeight="1">
      <c r="A958" s="180"/>
      <c r="B958" s="181"/>
      <c r="C958" s="182"/>
      <c r="D958" s="181"/>
      <c r="E958" s="181"/>
      <c r="F958" s="65"/>
      <c r="H958" s="183"/>
    </row>
    <row r="959" ht="15.75" customHeight="1">
      <c r="A959" s="180"/>
      <c r="B959" s="181"/>
      <c r="C959" s="182"/>
      <c r="D959" s="181"/>
      <c r="E959" s="181"/>
      <c r="F959" s="65"/>
      <c r="H959" s="183"/>
    </row>
    <row r="960" ht="15.75" customHeight="1">
      <c r="A960" s="180"/>
      <c r="B960" s="181"/>
      <c r="C960" s="182"/>
      <c r="D960" s="181"/>
      <c r="E960" s="181"/>
      <c r="F960" s="65"/>
      <c r="H960" s="183"/>
    </row>
    <row r="961" ht="15.75" customHeight="1">
      <c r="A961" s="180"/>
      <c r="B961" s="181"/>
      <c r="C961" s="182"/>
      <c r="D961" s="181"/>
      <c r="E961" s="181"/>
      <c r="F961" s="65"/>
      <c r="H961" s="183"/>
    </row>
    <row r="962" ht="15.75" customHeight="1">
      <c r="A962" s="180"/>
      <c r="B962" s="181"/>
      <c r="C962" s="182"/>
      <c r="D962" s="181"/>
      <c r="E962" s="181"/>
      <c r="F962" s="65"/>
      <c r="H962" s="183"/>
    </row>
    <row r="963" ht="15.75" customHeight="1">
      <c r="A963" s="180"/>
      <c r="B963" s="181"/>
      <c r="C963" s="182"/>
      <c r="D963" s="181"/>
      <c r="E963" s="181"/>
      <c r="F963" s="65"/>
      <c r="H963" s="183"/>
    </row>
    <row r="964" ht="15.75" customHeight="1">
      <c r="A964" s="180"/>
      <c r="B964" s="181"/>
      <c r="C964" s="182"/>
      <c r="D964" s="181"/>
      <c r="E964" s="181"/>
      <c r="F964" s="65"/>
      <c r="H964" s="183"/>
    </row>
    <row r="965" ht="15.75" customHeight="1">
      <c r="A965" s="180"/>
      <c r="B965" s="181"/>
      <c r="C965" s="182"/>
      <c r="D965" s="181"/>
      <c r="E965" s="181"/>
      <c r="F965" s="65"/>
      <c r="H965" s="183"/>
    </row>
    <row r="966" ht="15.75" customHeight="1">
      <c r="A966" s="180"/>
      <c r="B966" s="181"/>
      <c r="C966" s="182"/>
      <c r="D966" s="181"/>
      <c r="E966" s="181"/>
      <c r="F966" s="65"/>
      <c r="H966" s="183"/>
    </row>
    <row r="967" ht="15.75" customHeight="1">
      <c r="A967" s="180"/>
      <c r="B967" s="181"/>
      <c r="C967" s="182"/>
      <c r="D967" s="181"/>
      <c r="E967" s="181"/>
      <c r="F967" s="65"/>
      <c r="H967" s="183"/>
    </row>
    <row r="968" ht="15.75" customHeight="1">
      <c r="A968" s="180"/>
      <c r="B968" s="181"/>
      <c r="C968" s="182"/>
      <c r="D968" s="181"/>
      <c r="E968" s="181"/>
      <c r="F968" s="65"/>
      <c r="H968" s="183"/>
    </row>
    <row r="969" ht="15.75" customHeight="1">
      <c r="A969" s="180"/>
      <c r="B969" s="181"/>
      <c r="C969" s="182"/>
      <c r="D969" s="181"/>
      <c r="E969" s="181"/>
      <c r="F969" s="65"/>
      <c r="H969" s="183"/>
    </row>
    <row r="970" ht="15.75" customHeight="1">
      <c r="A970" s="180"/>
      <c r="B970" s="181"/>
      <c r="C970" s="182"/>
      <c r="D970" s="181"/>
      <c r="E970" s="181"/>
      <c r="F970" s="65"/>
      <c r="H970" s="183"/>
    </row>
    <row r="971" ht="15.75" customHeight="1">
      <c r="A971" s="180"/>
      <c r="B971" s="181"/>
      <c r="C971" s="182"/>
      <c r="D971" s="181"/>
      <c r="E971" s="181"/>
      <c r="F971" s="65"/>
      <c r="H971" s="183"/>
    </row>
    <row r="972" ht="15.75" customHeight="1">
      <c r="A972" s="180"/>
      <c r="B972" s="181"/>
      <c r="C972" s="182"/>
      <c r="D972" s="181"/>
      <c r="E972" s="181"/>
      <c r="F972" s="65"/>
      <c r="H972" s="183"/>
    </row>
    <row r="973" ht="15.75" customHeight="1">
      <c r="A973" s="180"/>
      <c r="B973" s="181"/>
      <c r="C973" s="182"/>
      <c r="D973" s="181"/>
      <c r="E973" s="181"/>
      <c r="F973" s="65"/>
      <c r="H973" s="183"/>
    </row>
    <row r="974" ht="15.75" customHeight="1">
      <c r="A974" s="180"/>
      <c r="B974" s="181"/>
      <c r="C974" s="182"/>
      <c r="D974" s="181"/>
      <c r="E974" s="181"/>
      <c r="F974" s="65"/>
      <c r="H974" s="183"/>
    </row>
    <row r="975" ht="15.75" customHeight="1">
      <c r="A975" s="180"/>
      <c r="B975" s="181"/>
      <c r="C975" s="182"/>
      <c r="D975" s="181"/>
      <c r="E975" s="181"/>
      <c r="F975" s="65"/>
      <c r="H975" s="183"/>
    </row>
    <row r="976" ht="15.75" customHeight="1">
      <c r="A976" s="180"/>
      <c r="B976" s="181"/>
      <c r="C976" s="182"/>
      <c r="D976" s="181"/>
      <c r="E976" s="181"/>
      <c r="F976" s="65"/>
      <c r="H976" s="183"/>
    </row>
    <row r="977" ht="15.75" customHeight="1">
      <c r="A977" s="180"/>
      <c r="B977" s="181"/>
      <c r="C977" s="182"/>
      <c r="D977" s="181"/>
      <c r="E977" s="181"/>
      <c r="F977" s="65"/>
      <c r="H977" s="183"/>
    </row>
    <row r="978" ht="15.75" customHeight="1">
      <c r="A978" s="180"/>
      <c r="B978" s="181"/>
      <c r="C978" s="182"/>
      <c r="D978" s="181"/>
      <c r="E978" s="181"/>
      <c r="F978" s="65"/>
      <c r="H978" s="183"/>
    </row>
    <row r="979" ht="15.75" customHeight="1">
      <c r="A979" s="180"/>
      <c r="B979" s="181"/>
      <c r="C979" s="182"/>
      <c r="D979" s="181"/>
      <c r="E979" s="181"/>
      <c r="F979" s="65"/>
      <c r="H979" s="183"/>
    </row>
    <row r="980" ht="15.75" customHeight="1">
      <c r="A980" s="180"/>
      <c r="B980" s="181"/>
      <c r="C980" s="182"/>
      <c r="D980" s="181"/>
      <c r="E980" s="181"/>
      <c r="F980" s="65"/>
      <c r="H980" s="183"/>
    </row>
    <row r="981" ht="15.75" customHeight="1">
      <c r="A981" s="180"/>
      <c r="B981" s="181"/>
      <c r="C981" s="182"/>
      <c r="D981" s="181"/>
      <c r="E981" s="181"/>
      <c r="F981" s="65"/>
      <c r="H981" s="183"/>
    </row>
    <row r="982" ht="15.75" customHeight="1">
      <c r="A982" s="180"/>
      <c r="B982" s="181"/>
      <c r="C982" s="182"/>
      <c r="D982" s="181"/>
      <c r="E982" s="181"/>
      <c r="F982" s="65"/>
      <c r="H982" s="183"/>
    </row>
    <row r="983" ht="15.75" customHeight="1">
      <c r="A983" s="180"/>
      <c r="B983" s="181"/>
      <c r="C983" s="182"/>
      <c r="D983" s="181"/>
      <c r="E983" s="181"/>
      <c r="F983" s="65"/>
      <c r="H983" s="183"/>
    </row>
    <row r="984" ht="15.75" customHeight="1">
      <c r="A984" s="180"/>
      <c r="B984" s="181"/>
      <c r="C984" s="182"/>
      <c r="D984" s="181"/>
      <c r="E984" s="181"/>
      <c r="F984" s="65"/>
      <c r="H984" s="183"/>
    </row>
    <row r="985" ht="15.75" customHeight="1">
      <c r="A985" s="180"/>
      <c r="B985" s="181"/>
      <c r="C985" s="182"/>
      <c r="D985" s="181"/>
      <c r="E985" s="181"/>
      <c r="F985" s="65"/>
      <c r="H985" s="183"/>
    </row>
    <row r="986" ht="15.75" customHeight="1">
      <c r="A986" s="180"/>
      <c r="B986" s="181"/>
      <c r="C986" s="182"/>
      <c r="D986" s="181"/>
      <c r="E986" s="181"/>
      <c r="F986" s="65"/>
      <c r="H986" s="183"/>
    </row>
    <row r="987" ht="15.75" customHeight="1">
      <c r="A987" s="180"/>
      <c r="B987" s="181"/>
      <c r="C987" s="182"/>
      <c r="D987" s="181"/>
      <c r="E987" s="181"/>
      <c r="F987" s="65"/>
      <c r="H987" s="183"/>
    </row>
    <row r="988" ht="15.75" customHeight="1">
      <c r="A988" s="180"/>
      <c r="B988" s="181"/>
      <c r="C988" s="182"/>
      <c r="D988" s="181"/>
      <c r="E988" s="181"/>
      <c r="F988" s="65"/>
      <c r="H988" s="183"/>
    </row>
    <row r="989" ht="15.75" customHeight="1">
      <c r="A989" s="180"/>
      <c r="B989" s="181"/>
      <c r="C989" s="182"/>
      <c r="D989" s="181"/>
      <c r="E989" s="181"/>
      <c r="F989" s="65"/>
      <c r="H989" s="183"/>
    </row>
    <row r="990" ht="15.75" customHeight="1">
      <c r="A990" s="180"/>
      <c r="B990" s="181"/>
      <c r="C990" s="182"/>
      <c r="D990" s="181"/>
      <c r="E990" s="181"/>
      <c r="F990" s="65"/>
      <c r="H990" s="183"/>
    </row>
    <row r="991" ht="15.75" customHeight="1">
      <c r="A991" s="180"/>
      <c r="B991" s="181"/>
      <c r="C991" s="182"/>
      <c r="D991" s="181"/>
      <c r="E991" s="181"/>
      <c r="F991" s="65"/>
      <c r="H991" s="183"/>
    </row>
    <row r="992" ht="15.75" customHeight="1">
      <c r="A992" s="180"/>
      <c r="B992" s="181"/>
      <c r="C992" s="182"/>
      <c r="D992" s="181"/>
      <c r="E992" s="181"/>
      <c r="F992" s="65"/>
      <c r="H992" s="183"/>
    </row>
    <row r="993" ht="15.75" customHeight="1">
      <c r="A993" s="180"/>
      <c r="B993" s="181"/>
      <c r="C993" s="182"/>
      <c r="D993" s="181"/>
      <c r="E993" s="181"/>
      <c r="F993" s="65"/>
      <c r="H993" s="183"/>
    </row>
    <row r="994" ht="15.75" customHeight="1">
      <c r="A994" s="180"/>
      <c r="B994" s="181"/>
      <c r="C994" s="182"/>
      <c r="D994" s="181"/>
      <c r="E994" s="181"/>
      <c r="F994" s="65"/>
      <c r="H994" s="183"/>
    </row>
    <row r="995" ht="15.75" customHeight="1">
      <c r="A995" s="180"/>
      <c r="B995" s="181"/>
      <c r="C995" s="182"/>
      <c r="D995" s="181"/>
      <c r="E995" s="181"/>
      <c r="F995" s="65"/>
      <c r="H995" s="183"/>
    </row>
    <row r="996" ht="15.75" customHeight="1">
      <c r="A996" s="180"/>
      <c r="B996" s="181"/>
      <c r="C996" s="182"/>
      <c r="D996" s="181"/>
      <c r="E996" s="181"/>
      <c r="F996" s="65"/>
      <c r="H996" s="183"/>
    </row>
    <row r="997" ht="15.75" customHeight="1">
      <c r="A997" s="180"/>
      <c r="B997" s="181"/>
      <c r="C997" s="182"/>
      <c r="D997" s="181"/>
      <c r="E997" s="181"/>
      <c r="F997" s="65"/>
      <c r="H997" s="183"/>
    </row>
    <row r="998" ht="15.75" customHeight="1">
      <c r="A998" s="180"/>
      <c r="B998" s="181"/>
      <c r="C998" s="182"/>
      <c r="D998" s="181"/>
      <c r="E998" s="181"/>
      <c r="F998" s="65"/>
      <c r="H998" s="183"/>
    </row>
    <row r="999" ht="15.75" customHeight="1">
      <c r="A999" s="180"/>
      <c r="B999" s="181"/>
      <c r="C999" s="182"/>
      <c r="D999" s="181"/>
      <c r="E999" s="181"/>
      <c r="F999" s="65"/>
      <c r="H999" s="183"/>
    </row>
    <row r="1000" ht="15.75" customHeight="1">
      <c r="A1000" s="180"/>
      <c r="B1000" s="181"/>
      <c r="C1000" s="182"/>
      <c r="D1000" s="181"/>
      <c r="E1000" s="181"/>
      <c r="F1000" s="65"/>
      <c r="H1000" s="183"/>
    </row>
    <row r="1001" ht="15.75" customHeight="1">
      <c r="A1001" s="180"/>
      <c r="B1001" s="181"/>
      <c r="C1001" s="182"/>
      <c r="D1001" s="181"/>
      <c r="E1001" s="181"/>
      <c r="F1001" s="65"/>
      <c r="H1001" s="183"/>
    </row>
    <row r="1002" ht="15.75" customHeight="1">
      <c r="A1002" s="180"/>
      <c r="B1002" s="181"/>
      <c r="C1002" s="182"/>
      <c r="D1002" s="181"/>
      <c r="E1002" s="181"/>
      <c r="F1002" s="65"/>
      <c r="H1002" s="183"/>
    </row>
    <row r="1003" ht="15.75" customHeight="1">
      <c r="A1003" s="180"/>
      <c r="B1003" s="181"/>
      <c r="C1003" s="182"/>
      <c r="D1003" s="181"/>
      <c r="E1003" s="181"/>
      <c r="F1003" s="65"/>
      <c r="H1003" s="183"/>
    </row>
    <row r="1004" ht="15.75" customHeight="1">
      <c r="A1004" s="180"/>
      <c r="B1004" s="181"/>
      <c r="C1004" s="182"/>
      <c r="D1004" s="181"/>
      <c r="E1004" s="181"/>
      <c r="F1004" s="65"/>
      <c r="H1004" s="183"/>
    </row>
    <row r="1005" ht="15.75" customHeight="1">
      <c r="A1005" s="180"/>
      <c r="B1005" s="181"/>
      <c r="C1005" s="182"/>
      <c r="D1005" s="181"/>
      <c r="E1005" s="181"/>
      <c r="F1005" s="65"/>
      <c r="H1005" s="183"/>
    </row>
    <row r="1006" ht="15.75" customHeight="1">
      <c r="A1006" s="180"/>
      <c r="B1006" s="181"/>
      <c r="C1006" s="182"/>
      <c r="D1006" s="181"/>
      <c r="E1006" s="181"/>
      <c r="F1006" s="65"/>
      <c r="H1006" s="183"/>
    </row>
    <row r="1007" ht="15.75" customHeight="1">
      <c r="A1007" s="180"/>
      <c r="B1007" s="181"/>
      <c r="C1007" s="182"/>
      <c r="D1007" s="181"/>
      <c r="E1007" s="181"/>
      <c r="F1007" s="65"/>
      <c r="H1007" s="183"/>
    </row>
    <row r="1008" ht="15.75" customHeight="1">
      <c r="A1008" s="180"/>
      <c r="B1008" s="181"/>
      <c r="C1008" s="182"/>
      <c r="D1008" s="181"/>
      <c r="E1008" s="181"/>
      <c r="F1008" s="65"/>
      <c r="H1008" s="183"/>
    </row>
    <row r="1009" ht="15.75" customHeight="1">
      <c r="A1009" s="180"/>
      <c r="B1009" s="181"/>
      <c r="C1009" s="182"/>
      <c r="D1009" s="181"/>
      <c r="E1009" s="181"/>
      <c r="F1009" s="65"/>
      <c r="H1009" s="183"/>
    </row>
    <row r="1010" ht="15.75" customHeight="1">
      <c r="A1010" s="180"/>
      <c r="B1010" s="181"/>
      <c r="C1010" s="182"/>
      <c r="D1010" s="181"/>
      <c r="E1010" s="181"/>
      <c r="F1010" s="65"/>
      <c r="H1010" s="183"/>
    </row>
    <row r="1011" ht="15.75" customHeight="1">
      <c r="A1011" s="180"/>
      <c r="B1011" s="181"/>
      <c r="C1011" s="182"/>
      <c r="D1011" s="181"/>
      <c r="E1011" s="181"/>
      <c r="F1011" s="65"/>
      <c r="H1011" s="183"/>
    </row>
    <row r="1012" ht="15.75" customHeight="1">
      <c r="A1012" s="180"/>
      <c r="B1012" s="181"/>
      <c r="C1012" s="182"/>
      <c r="D1012" s="181"/>
      <c r="E1012" s="181"/>
      <c r="F1012" s="65"/>
      <c r="H1012" s="183"/>
    </row>
    <row r="1013" ht="15.75" customHeight="1">
      <c r="A1013" s="180"/>
      <c r="B1013" s="181"/>
      <c r="C1013" s="182"/>
      <c r="D1013" s="181"/>
      <c r="E1013" s="181"/>
      <c r="F1013" s="65"/>
      <c r="H1013" s="183"/>
    </row>
    <row r="1014" ht="15.75" customHeight="1">
      <c r="A1014" s="180"/>
      <c r="B1014" s="181"/>
      <c r="C1014" s="182"/>
      <c r="D1014" s="181"/>
      <c r="E1014" s="181"/>
      <c r="F1014" s="65"/>
      <c r="H1014" s="183"/>
    </row>
    <row r="1015" ht="15.75" customHeight="1">
      <c r="A1015" s="180"/>
      <c r="B1015" s="181"/>
      <c r="C1015" s="182"/>
      <c r="D1015" s="181"/>
      <c r="E1015" s="181"/>
      <c r="F1015" s="65"/>
      <c r="H1015" s="183"/>
    </row>
    <row r="1016" ht="15.75" customHeight="1">
      <c r="A1016" s="180"/>
      <c r="B1016" s="181"/>
      <c r="C1016" s="182"/>
      <c r="D1016" s="181"/>
      <c r="E1016" s="181"/>
      <c r="F1016" s="65"/>
      <c r="H1016" s="183"/>
    </row>
    <row r="1017" ht="15.75" customHeight="1">
      <c r="A1017" s="180"/>
      <c r="B1017" s="181"/>
      <c r="C1017" s="182"/>
      <c r="D1017" s="181"/>
      <c r="E1017" s="181"/>
      <c r="F1017" s="65"/>
      <c r="H1017" s="183"/>
    </row>
    <row r="1018" ht="15.75" customHeight="1">
      <c r="A1018" s="180"/>
      <c r="B1018" s="181"/>
      <c r="C1018" s="182"/>
      <c r="D1018" s="181"/>
      <c r="E1018" s="181"/>
      <c r="F1018" s="65"/>
      <c r="H1018" s="183"/>
    </row>
    <row r="1019" ht="15.75" customHeight="1">
      <c r="A1019" s="180"/>
      <c r="B1019" s="181"/>
      <c r="C1019" s="182"/>
      <c r="D1019" s="181"/>
      <c r="E1019" s="181"/>
      <c r="F1019" s="65"/>
      <c r="H1019" s="183"/>
    </row>
    <row r="1020" ht="15.75" customHeight="1">
      <c r="A1020" s="180"/>
      <c r="B1020" s="181"/>
      <c r="C1020" s="182"/>
      <c r="D1020" s="181"/>
      <c r="E1020" s="181"/>
      <c r="F1020" s="65"/>
      <c r="H1020" s="183"/>
    </row>
    <row r="1021" ht="15.75" customHeight="1">
      <c r="A1021" s="180"/>
      <c r="B1021" s="181"/>
      <c r="C1021" s="182"/>
      <c r="D1021" s="181"/>
      <c r="E1021" s="181"/>
      <c r="F1021" s="65"/>
      <c r="H1021" s="183"/>
    </row>
    <row r="1022" ht="15.75" customHeight="1">
      <c r="A1022" s="180"/>
      <c r="B1022" s="181"/>
      <c r="C1022" s="182"/>
      <c r="D1022" s="181"/>
      <c r="E1022" s="181"/>
      <c r="F1022" s="65"/>
      <c r="H1022" s="183"/>
    </row>
    <row r="1023" ht="15.75" customHeight="1">
      <c r="A1023" s="180"/>
      <c r="B1023" s="181"/>
      <c r="C1023" s="182"/>
      <c r="D1023" s="181"/>
      <c r="E1023" s="181"/>
      <c r="F1023" s="65"/>
      <c r="H1023" s="183"/>
    </row>
    <row r="1024" ht="15.75" customHeight="1">
      <c r="A1024" s="180"/>
      <c r="B1024" s="181"/>
      <c r="C1024" s="182"/>
      <c r="D1024" s="181"/>
      <c r="E1024" s="181"/>
      <c r="F1024" s="65"/>
      <c r="H1024" s="183"/>
    </row>
    <row r="1025" ht="15.75" customHeight="1">
      <c r="A1025" s="180"/>
      <c r="B1025" s="181"/>
      <c r="C1025" s="182"/>
      <c r="D1025" s="181"/>
      <c r="E1025" s="181"/>
      <c r="F1025" s="65"/>
      <c r="H1025" s="183"/>
    </row>
    <row r="1026" ht="15.75" customHeight="1">
      <c r="A1026" s="180"/>
      <c r="B1026" s="181"/>
      <c r="C1026" s="182"/>
      <c r="D1026" s="181"/>
      <c r="E1026" s="181"/>
      <c r="F1026" s="65"/>
      <c r="H1026" s="183"/>
    </row>
    <row r="1027" ht="15.75" customHeight="1">
      <c r="A1027" s="180"/>
      <c r="B1027" s="181"/>
      <c r="C1027" s="182"/>
      <c r="D1027" s="181"/>
      <c r="E1027" s="181"/>
      <c r="F1027" s="65"/>
      <c r="H1027" s="183"/>
    </row>
    <row r="1028" ht="15.75" customHeight="1">
      <c r="A1028" s="180"/>
      <c r="B1028" s="181"/>
      <c r="C1028" s="182"/>
      <c r="D1028" s="181"/>
      <c r="E1028" s="181"/>
      <c r="F1028" s="65"/>
      <c r="H1028" s="183"/>
    </row>
    <row r="1029" ht="15.75" customHeight="1">
      <c r="A1029" s="180"/>
      <c r="B1029" s="181"/>
      <c r="C1029" s="182"/>
      <c r="D1029" s="181"/>
      <c r="E1029" s="181"/>
      <c r="F1029" s="65"/>
      <c r="H1029" s="183"/>
    </row>
    <row r="1030" ht="15.75" customHeight="1">
      <c r="A1030" s="180"/>
      <c r="B1030" s="181"/>
      <c r="C1030" s="182"/>
      <c r="D1030" s="181"/>
      <c r="E1030" s="181"/>
      <c r="F1030" s="65"/>
      <c r="H1030" s="183"/>
    </row>
    <row r="1031" ht="15.75" customHeight="1">
      <c r="A1031" s="180"/>
      <c r="B1031" s="181"/>
      <c r="C1031" s="182"/>
      <c r="D1031" s="181"/>
      <c r="E1031" s="181"/>
      <c r="F1031" s="65"/>
      <c r="H1031" s="183"/>
    </row>
    <row r="1032" ht="15.75" customHeight="1">
      <c r="A1032" s="180"/>
      <c r="B1032" s="181"/>
      <c r="C1032" s="182"/>
      <c r="D1032" s="181"/>
      <c r="E1032" s="181"/>
      <c r="F1032" s="65"/>
      <c r="H1032" s="183"/>
    </row>
    <row r="1033" ht="15.75" customHeight="1">
      <c r="A1033" s="180"/>
      <c r="B1033" s="181"/>
      <c r="C1033" s="182"/>
      <c r="D1033" s="181"/>
      <c r="E1033" s="181"/>
      <c r="F1033" s="65"/>
      <c r="H1033" s="183"/>
    </row>
    <row r="1034" ht="15.75" customHeight="1">
      <c r="A1034" s="180"/>
      <c r="B1034" s="181"/>
      <c r="C1034" s="182"/>
      <c r="D1034" s="181"/>
      <c r="E1034" s="181"/>
      <c r="F1034" s="65"/>
      <c r="H1034" s="183"/>
    </row>
    <row r="1035" ht="15.75" customHeight="1">
      <c r="A1035" s="180"/>
      <c r="B1035" s="181"/>
      <c r="C1035" s="182"/>
      <c r="D1035" s="181"/>
      <c r="E1035" s="181"/>
      <c r="F1035" s="65"/>
      <c r="H1035" s="183"/>
    </row>
    <row r="1036" ht="15.75" customHeight="1">
      <c r="A1036" s="180"/>
      <c r="B1036" s="181"/>
      <c r="C1036" s="182"/>
      <c r="D1036" s="181"/>
      <c r="E1036" s="181"/>
      <c r="F1036" s="65"/>
      <c r="H1036" s="183"/>
    </row>
    <row r="1037" ht="15.75" customHeight="1">
      <c r="A1037" s="180"/>
      <c r="B1037" s="181"/>
      <c r="C1037" s="182"/>
      <c r="D1037" s="181"/>
      <c r="E1037" s="181"/>
      <c r="F1037" s="65"/>
      <c r="H1037" s="183"/>
    </row>
    <row r="1038" ht="15.75" customHeight="1">
      <c r="A1038" s="180"/>
      <c r="B1038" s="181"/>
      <c r="C1038" s="182"/>
      <c r="D1038" s="181"/>
      <c r="E1038" s="181"/>
      <c r="F1038" s="65"/>
      <c r="H1038" s="183"/>
    </row>
    <row r="1039" ht="15.75" customHeight="1">
      <c r="A1039" s="180"/>
      <c r="B1039" s="181"/>
      <c r="C1039" s="182"/>
      <c r="D1039" s="181"/>
      <c r="E1039" s="181"/>
      <c r="F1039" s="65"/>
      <c r="H1039" s="183"/>
    </row>
    <row r="1040" ht="15.75" customHeight="1">
      <c r="A1040" s="180"/>
      <c r="B1040" s="181"/>
      <c r="C1040" s="182"/>
      <c r="D1040" s="181"/>
      <c r="E1040" s="181"/>
      <c r="F1040" s="65"/>
      <c r="H1040" s="183"/>
    </row>
    <row r="1041" ht="15.75" customHeight="1">
      <c r="A1041" s="180"/>
      <c r="B1041" s="181"/>
      <c r="C1041" s="182"/>
      <c r="D1041" s="181"/>
      <c r="E1041" s="181"/>
      <c r="F1041" s="65"/>
      <c r="H1041" s="183"/>
    </row>
    <row r="1042" ht="15.75" customHeight="1">
      <c r="A1042" s="180"/>
      <c r="B1042" s="181"/>
      <c r="C1042" s="182"/>
      <c r="D1042" s="181"/>
      <c r="E1042" s="181"/>
      <c r="F1042" s="65"/>
      <c r="H1042" s="183"/>
    </row>
    <row r="1043" ht="15.75" customHeight="1">
      <c r="A1043" s="180"/>
      <c r="B1043" s="181"/>
      <c r="C1043" s="182"/>
      <c r="D1043" s="181"/>
      <c r="E1043" s="181"/>
      <c r="F1043" s="65"/>
      <c r="H1043" s="183"/>
    </row>
    <row r="1044" ht="15.75" customHeight="1">
      <c r="A1044" s="180"/>
      <c r="B1044" s="181"/>
      <c r="C1044" s="182"/>
      <c r="D1044" s="181"/>
      <c r="E1044" s="181"/>
      <c r="F1044" s="65"/>
      <c r="H1044" s="183"/>
    </row>
    <row r="1045" ht="15.75" customHeight="1">
      <c r="A1045" s="180"/>
      <c r="B1045" s="181"/>
      <c r="C1045" s="182"/>
      <c r="D1045" s="181"/>
      <c r="E1045" s="181"/>
      <c r="F1045" s="65"/>
      <c r="H1045" s="183"/>
    </row>
    <row r="1046" ht="15.75" customHeight="1">
      <c r="A1046" s="180"/>
      <c r="B1046" s="181"/>
      <c r="C1046" s="182"/>
      <c r="D1046" s="181"/>
      <c r="E1046" s="181"/>
      <c r="F1046" s="65"/>
      <c r="H1046" s="183"/>
    </row>
    <row r="1047" ht="15.75" customHeight="1">
      <c r="A1047" s="180"/>
      <c r="B1047" s="181"/>
      <c r="C1047" s="182"/>
      <c r="D1047" s="181"/>
      <c r="E1047" s="181"/>
      <c r="F1047" s="65"/>
      <c r="H1047" s="183"/>
    </row>
    <row r="1048" ht="15.75" customHeight="1">
      <c r="A1048" s="180"/>
      <c r="B1048" s="181"/>
      <c r="C1048" s="182"/>
      <c r="D1048" s="181"/>
      <c r="E1048" s="181"/>
      <c r="F1048" s="65"/>
      <c r="H1048" s="183"/>
    </row>
    <row r="1049" ht="15.75" customHeight="1">
      <c r="A1049" s="180"/>
      <c r="B1049" s="181"/>
      <c r="C1049" s="182"/>
      <c r="D1049" s="181"/>
      <c r="E1049" s="181"/>
      <c r="F1049" s="65"/>
      <c r="H1049" s="183"/>
    </row>
    <row r="1050" ht="15.75" customHeight="1">
      <c r="A1050" s="180"/>
      <c r="B1050" s="181"/>
      <c r="C1050" s="182"/>
      <c r="D1050" s="181"/>
      <c r="E1050" s="181"/>
      <c r="F1050" s="65"/>
      <c r="H1050" s="183"/>
    </row>
    <row r="1051" ht="15.75" customHeight="1">
      <c r="A1051" s="180"/>
      <c r="B1051" s="181"/>
      <c r="C1051" s="182"/>
      <c r="D1051" s="181"/>
      <c r="E1051" s="181"/>
      <c r="F1051" s="65"/>
      <c r="H1051" s="183"/>
    </row>
    <row r="1052" ht="15.75" customHeight="1">
      <c r="A1052" s="180"/>
      <c r="B1052" s="181"/>
      <c r="C1052" s="182"/>
      <c r="D1052" s="181"/>
      <c r="E1052" s="181"/>
      <c r="F1052" s="65"/>
      <c r="H1052" s="183"/>
    </row>
    <row r="1053" ht="15.75" customHeight="1">
      <c r="A1053" s="180"/>
      <c r="B1053" s="181"/>
      <c r="C1053" s="182"/>
      <c r="D1053" s="181"/>
      <c r="E1053" s="181"/>
      <c r="F1053" s="65"/>
      <c r="H1053" s="183"/>
    </row>
    <row r="1054" ht="15.75" customHeight="1">
      <c r="A1054" s="180"/>
      <c r="B1054" s="181"/>
      <c r="C1054" s="182"/>
      <c r="D1054" s="181"/>
      <c r="E1054" s="181"/>
      <c r="F1054" s="65"/>
      <c r="H1054" s="183"/>
    </row>
    <row r="1055" ht="15.75" customHeight="1">
      <c r="A1055" s="180"/>
      <c r="B1055" s="181"/>
      <c r="C1055" s="182"/>
      <c r="D1055" s="181"/>
      <c r="E1055" s="181"/>
      <c r="F1055" s="65"/>
      <c r="H1055" s="183"/>
    </row>
    <row r="1056" ht="15.75" customHeight="1">
      <c r="A1056" s="180"/>
      <c r="B1056" s="181"/>
      <c r="C1056" s="182"/>
      <c r="D1056" s="181"/>
      <c r="E1056" s="181"/>
      <c r="F1056" s="65"/>
      <c r="H1056" s="183"/>
    </row>
    <row r="1057" ht="15.75" customHeight="1">
      <c r="A1057" s="180"/>
      <c r="B1057" s="181"/>
      <c r="C1057" s="182"/>
      <c r="D1057" s="181"/>
      <c r="E1057" s="181"/>
      <c r="F1057" s="65"/>
      <c r="H1057" s="183"/>
    </row>
    <row r="1058" ht="15.75" customHeight="1">
      <c r="A1058" s="180"/>
      <c r="B1058" s="181"/>
      <c r="C1058" s="182"/>
      <c r="D1058" s="181"/>
      <c r="E1058" s="181"/>
      <c r="F1058" s="65"/>
      <c r="H1058" s="183"/>
    </row>
    <row r="1059" ht="15.75" customHeight="1">
      <c r="A1059" s="180"/>
      <c r="B1059" s="181"/>
      <c r="C1059" s="182"/>
      <c r="D1059" s="181"/>
      <c r="E1059" s="181"/>
      <c r="F1059" s="65"/>
      <c r="H1059" s="183"/>
    </row>
    <row r="1060" ht="15.75" customHeight="1">
      <c r="A1060" s="180"/>
      <c r="B1060" s="181"/>
      <c r="C1060" s="182"/>
      <c r="D1060" s="181"/>
      <c r="E1060" s="181"/>
      <c r="F1060" s="65"/>
      <c r="H1060" s="183"/>
    </row>
    <row r="1061" ht="15.75" customHeight="1">
      <c r="A1061" s="180"/>
      <c r="B1061" s="181"/>
      <c r="C1061" s="182"/>
      <c r="D1061" s="181"/>
      <c r="E1061" s="181"/>
      <c r="F1061" s="65"/>
      <c r="H1061" s="183"/>
    </row>
    <row r="1062" ht="15.75" customHeight="1">
      <c r="A1062" s="180"/>
      <c r="B1062" s="181"/>
      <c r="C1062" s="182"/>
      <c r="D1062" s="181"/>
      <c r="E1062" s="181"/>
      <c r="F1062" s="65"/>
      <c r="H1062" s="183"/>
    </row>
    <row r="1063" ht="15.75" customHeight="1">
      <c r="A1063" s="180"/>
      <c r="B1063" s="181"/>
      <c r="C1063" s="182"/>
      <c r="D1063" s="181"/>
      <c r="E1063" s="181"/>
      <c r="F1063" s="65"/>
      <c r="H1063" s="183"/>
    </row>
    <row r="1064" ht="15.75" customHeight="1">
      <c r="A1064" s="180"/>
      <c r="B1064" s="181"/>
      <c r="C1064" s="182"/>
      <c r="D1064" s="181"/>
      <c r="E1064" s="181"/>
      <c r="F1064" s="65"/>
      <c r="H1064" s="183"/>
    </row>
    <row r="1065" ht="15.75" customHeight="1">
      <c r="A1065" s="180"/>
      <c r="B1065" s="181"/>
      <c r="C1065" s="182"/>
      <c r="D1065" s="181"/>
      <c r="E1065" s="181"/>
      <c r="F1065" s="65"/>
      <c r="H1065" s="183"/>
    </row>
    <row r="1066" ht="15.75" customHeight="1">
      <c r="A1066" s="180"/>
      <c r="B1066" s="181"/>
      <c r="C1066" s="182"/>
      <c r="D1066" s="181"/>
      <c r="E1066" s="181"/>
      <c r="F1066" s="65"/>
      <c r="H1066" s="183"/>
    </row>
    <row r="1067" ht="15.75" customHeight="1">
      <c r="A1067" s="180"/>
      <c r="B1067" s="181"/>
      <c r="C1067" s="182"/>
      <c r="D1067" s="181"/>
      <c r="E1067" s="181"/>
      <c r="F1067" s="65"/>
      <c r="H1067" s="183"/>
    </row>
    <row r="1068" ht="15.75" customHeight="1">
      <c r="A1068" s="180"/>
      <c r="B1068" s="181"/>
      <c r="C1068" s="182"/>
      <c r="D1068" s="181"/>
      <c r="E1068" s="181"/>
      <c r="F1068" s="65"/>
      <c r="H1068" s="183"/>
    </row>
    <row r="1069" ht="15.75" customHeight="1">
      <c r="A1069" s="180"/>
      <c r="B1069" s="181"/>
      <c r="C1069" s="182"/>
      <c r="D1069" s="181"/>
      <c r="E1069" s="181"/>
      <c r="F1069" s="65"/>
      <c r="H1069" s="183"/>
    </row>
    <row r="1070" ht="15.75" customHeight="1">
      <c r="A1070" s="180"/>
      <c r="B1070" s="181"/>
      <c r="C1070" s="182"/>
      <c r="D1070" s="181"/>
      <c r="E1070" s="181"/>
      <c r="F1070" s="65"/>
      <c r="H1070" s="183"/>
    </row>
    <row r="1071" ht="15.75" customHeight="1">
      <c r="A1071" s="180"/>
      <c r="B1071" s="181"/>
      <c r="C1071" s="182"/>
      <c r="D1071" s="181"/>
      <c r="E1071" s="181"/>
      <c r="F1071" s="65"/>
      <c r="H1071" s="183"/>
    </row>
    <row r="1072" ht="15.75" customHeight="1">
      <c r="A1072" s="180"/>
      <c r="B1072" s="181"/>
      <c r="C1072" s="182"/>
      <c r="D1072" s="181"/>
      <c r="E1072" s="181"/>
      <c r="F1072" s="65"/>
      <c r="H1072" s="183"/>
    </row>
    <row r="1073" ht="15.75" customHeight="1">
      <c r="A1073" s="180"/>
      <c r="B1073" s="181"/>
      <c r="C1073" s="182"/>
      <c r="D1073" s="181"/>
      <c r="E1073" s="181"/>
      <c r="F1073" s="65"/>
      <c r="H1073" s="183"/>
    </row>
    <row r="1074" ht="15.75" customHeight="1">
      <c r="A1074" s="180"/>
      <c r="B1074" s="181"/>
      <c r="C1074" s="182"/>
      <c r="D1074" s="181"/>
      <c r="E1074" s="181"/>
      <c r="F1074" s="65"/>
      <c r="H1074" s="183"/>
    </row>
    <row r="1075" ht="15.75" customHeight="1">
      <c r="A1075" s="180"/>
      <c r="B1075" s="181"/>
      <c r="C1075" s="182"/>
      <c r="D1075" s="181"/>
      <c r="E1075" s="181"/>
      <c r="F1075" s="65"/>
      <c r="H1075" s="183"/>
    </row>
    <row r="1076" ht="15.75" customHeight="1">
      <c r="A1076" s="180"/>
      <c r="B1076" s="181"/>
      <c r="C1076" s="182"/>
      <c r="D1076" s="181"/>
      <c r="E1076" s="181"/>
      <c r="F1076" s="65"/>
      <c r="H1076" s="183"/>
    </row>
    <row r="1077" ht="15.75" customHeight="1">
      <c r="A1077" s="180"/>
      <c r="B1077" s="181"/>
      <c r="C1077" s="182"/>
      <c r="D1077" s="181"/>
      <c r="E1077" s="181"/>
      <c r="F1077" s="65"/>
      <c r="H1077" s="183"/>
    </row>
    <row r="1078" ht="15.75" customHeight="1">
      <c r="A1078" s="180"/>
      <c r="B1078" s="181"/>
      <c r="C1078" s="182"/>
      <c r="D1078" s="181"/>
      <c r="E1078" s="181"/>
      <c r="F1078" s="65"/>
      <c r="H1078" s="183"/>
    </row>
    <row r="1079" ht="15.75" customHeight="1">
      <c r="A1079" s="180"/>
      <c r="B1079" s="181"/>
      <c r="C1079" s="182"/>
      <c r="D1079" s="181"/>
      <c r="E1079" s="181"/>
      <c r="F1079" s="65"/>
      <c r="H1079" s="183"/>
    </row>
    <row r="1080" ht="15.75" customHeight="1">
      <c r="A1080" s="180"/>
      <c r="B1080" s="181"/>
      <c r="C1080" s="182"/>
      <c r="D1080" s="181"/>
      <c r="E1080" s="181"/>
      <c r="F1080" s="65"/>
      <c r="H1080" s="183"/>
    </row>
    <row r="1081" ht="15.75" customHeight="1">
      <c r="A1081" s="180"/>
      <c r="B1081" s="181"/>
      <c r="C1081" s="182"/>
      <c r="D1081" s="181"/>
      <c r="E1081" s="181"/>
      <c r="F1081" s="65"/>
      <c r="H1081" s="183"/>
    </row>
    <row r="1082" ht="15.75" customHeight="1">
      <c r="A1082" s="180"/>
      <c r="B1082" s="181"/>
      <c r="C1082" s="182"/>
      <c r="D1082" s="181"/>
      <c r="E1082" s="181"/>
      <c r="F1082" s="65"/>
      <c r="H1082" s="183"/>
    </row>
    <row r="1083" ht="15.75" customHeight="1">
      <c r="A1083" s="180"/>
      <c r="B1083" s="181"/>
      <c r="C1083" s="182"/>
      <c r="D1083" s="181"/>
      <c r="E1083" s="181"/>
      <c r="F1083" s="65"/>
      <c r="H1083" s="183"/>
    </row>
    <row r="1084" ht="15.75" customHeight="1">
      <c r="A1084" s="180"/>
      <c r="B1084" s="181"/>
      <c r="C1084" s="182"/>
      <c r="D1084" s="181"/>
      <c r="E1084" s="181"/>
      <c r="F1084" s="65"/>
      <c r="H1084" s="183"/>
    </row>
    <row r="1085" ht="15.75" customHeight="1">
      <c r="A1085" s="180"/>
      <c r="B1085" s="181"/>
      <c r="C1085" s="182"/>
      <c r="D1085" s="181"/>
      <c r="E1085" s="181"/>
      <c r="F1085" s="65"/>
      <c r="H1085" s="183"/>
    </row>
    <row r="1086" ht="15.75" customHeight="1">
      <c r="A1086" s="180"/>
      <c r="B1086" s="181"/>
      <c r="C1086" s="182"/>
      <c r="D1086" s="181"/>
      <c r="E1086" s="181"/>
      <c r="F1086" s="65"/>
      <c r="H1086" s="183"/>
    </row>
    <row r="1087" ht="15.75" customHeight="1">
      <c r="A1087" s="180"/>
      <c r="B1087" s="181"/>
      <c r="C1087" s="182"/>
      <c r="D1087" s="181"/>
      <c r="E1087" s="181"/>
      <c r="F1087" s="65"/>
      <c r="H1087" s="183"/>
    </row>
    <row r="1088" ht="15.75" customHeight="1">
      <c r="A1088" s="180"/>
      <c r="B1088" s="181"/>
      <c r="C1088" s="182"/>
      <c r="D1088" s="181"/>
      <c r="E1088" s="181"/>
      <c r="F1088" s="65"/>
      <c r="H1088" s="183"/>
    </row>
    <row r="1089" ht="15.75" customHeight="1">
      <c r="A1089" s="180"/>
      <c r="B1089" s="181"/>
      <c r="C1089" s="182"/>
      <c r="D1089" s="181"/>
      <c r="E1089" s="181"/>
      <c r="F1089" s="65"/>
      <c r="H1089" s="183"/>
    </row>
    <row r="1090" ht="15.75" customHeight="1">
      <c r="A1090" s="180"/>
      <c r="B1090" s="181"/>
      <c r="C1090" s="182"/>
      <c r="D1090" s="181"/>
      <c r="E1090" s="181"/>
      <c r="F1090" s="65"/>
      <c r="H1090" s="183"/>
    </row>
    <row r="1091" ht="15.75" customHeight="1">
      <c r="A1091" s="180"/>
      <c r="B1091" s="181"/>
      <c r="C1091" s="182"/>
      <c r="D1091" s="181"/>
      <c r="E1091" s="181"/>
      <c r="F1091" s="65"/>
      <c r="H1091" s="183"/>
    </row>
    <row r="1092" ht="15.75" customHeight="1">
      <c r="A1092" s="180"/>
      <c r="B1092" s="181"/>
      <c r="C1092" s="182"/>
      <c r="D1092" s="181"/>
      <c r="E1092" s="181"/>
      <c r="F1092" s="65"/>
      <c r="H1092" s="183"/>
    </row>
    <row r="1093" ht="15.75" customHeight="1">
      <c r="A1093" s="180"/>
      <c r="B1093" s="181"/>
      <c r="C1093" s="182"/>
      <c r="D1093" s="181"/>
      <c r="E1093" s="181"/>
      <c r="F1093" s="65"/>
      <c r="H1093" s="183"/>
    </row>
    <row r="1094" ht="15.75" customHeight="1">
      <c r="A1094" s="180"/>
      <c r="B1094" s="181"/>
      <c r="C1094" s="182"/>
      <c r="D1094" s="181"/>
      <c r="E1094" s="181"/>
      <c r="F1094" s="65"/>
      <c r="H1094" s="183"/>
    </row>
    <row r="1095" ht="15.75" customHeight="1">
      <c r="A1095" s="180"/>
      <c r="B1095" s="181"/>
      <c r="C1095" s="182"/>
      <c r="D1095" s="181"/>
      <c r="E1095" s="181"/>
      <c r="F1095" s="65"/>
      <c r="H1095" s="183"/>
    </row>
    <row r="1096" ht="15.75" customHeight="1">
      <c r="A1096" s="180"/>
      <c r="B1096" s="181"/>
      <c r="C1096" s="182"/>
      <c r="D1096" s="181"/>
      <c r="E1096" s="181"/>
      <c r="F1096" s="65"/>
      <c r="H1096" s="183"/>
    </row>
    <row r="1097" ht="15.75" customHeight="1">
      <c r="A1097" s="180"/>
      <c r="B1097" s="181"/>
      <c r="C1097" s="182"/>
      <c r="D1097" s="181"/>
      <c r="E1097" s="181"/>
      <c r="F1097" s="65"/>
      <c r="H1097" s="183"/>
    </row>
    <row r="1098" ht="15.75" customHeight="1">
      <c r="A1098" s="180"/>
      <c r="B1098" s="181"/>
      <c r="C1098" s="182"/>
      <c r="D1098" s="181"/>
      <c r="E1098" s="181"/>
      <c r="F1098" s="65"/>
      <c r="H1098" s="183"/>
    </row>
    <row r="1099" ht="15.75" customHeight="1">
      <c r="A1099" s="180"/>
      <c r="B1099" s="181"/>
      <c r="C1099" s="182"/>
      <c r="D1099" s="181"/>
      <c r="E1099" s="181"/>
      <c r="F1099" s="65"/>
      <c r="H1099" s="183"/>
    </row>
    <row r="1100" ht="15.75" customHeight="1">
      <c r="A1100" s="180"/>
      <c r="B1100" s="181"/>
      <c r="C1100" s="182"/>
      <c r="D1100" s="181"/>
      <c r="E1100" s="181"/>
      <c r="F1100" s="65"/>
      <c r="H1100" s="183"/>
    </row>
    <row r="1101" ht="15.75" customHeight="1">
      <c r="A1101" s="180"/>
      <c r="B1101" s="181"/>
      <c r="C1101" s="182"/>
      <c r="D1101" s="181"/>
      <c r="E1101" s="181"/>
      <c r="F1101" s="65"/>
      <c r="H1101" s="183"/>
    </row>
    <row r="1102" ht="15.75" customHeight="1">
      <c r="A1102" s="180"/>
      <c r="B1102" s="181"/>
      <c r="C1102" s="182"/>
      <c r="D1102" s="181"/>
      <c r="E1102" s="181"/>
      <c r="F1102" s="65"/>
      <c r="H1102" s="183"/>
    </row>
    <row r="1103" ht="15.75" customHeight="1">
      <c r="A1103" s="180"/>
      <c r="B1103" s="181"/>
      <c r="C1103" s="182"/>
      <c r="D1103" s="181"/>
      <c r="E1103" s="181"/>
      <c r="F1103" s="65"/>
      <c r="H1103" s="183"/>
    </row>
    <row r="1104" ht="15.75" customHeight="1">
      <c r="A1104" s="180"/>
      <c r="B1104" s="181"/>
      <c r="C1104" s="182"/>
      <c r="D1104" s="181"/>
      <c r="E1104" s="181"/>
      <c r="F1104" s="65"/>
      <c r="H1104" s="183"/>
    </row>
    <row r="1105" ht="15.75" customHeight="1">
      <c r="A1105" s="180"/>
      <c r="B1105" s="181"/>
      <c r="C1105" s="182"/>
      <c r="D1105" s="181"/>
      <c r="E1105" s="181"/>
      <c r="F1105" s="65"/>
      <c r="H1105" s="183"/>
    </row>
    <row r="1106" ht="15.75" customHeight="1">
      <c r="A1106" s="180"/>
      <c r="B1106" s="181"/>
      <c r="C1106" s="182"/>
      <c r="D1106" s="181"/>
      <c r="E1106" s="181"/>
      <c r="F1106" s="65"/>
      <c r="H1106" s="183"/>
    </row>
    <row r="1107" ht="15.75" customHeight="1">
      <c r="A1107" s="180"/>
      <c r="B1107" s="181"/>
      <c r="C1107" s="182"/>
      <c r="D1107" s="181"/>
      <c r="E1107" s="181"/>
      <c r="F1107" s="65"/>
      <c r="H1107" s="183"/>
    </row>
    <row r="1108" ht="15.75" customHeight="1">
      <c r="A1108" s="180"/>
      <c r="B1108" s="181"/>
      <c r="C1108" s="182"/>
      <c r="D1108" s="181"/>
      <c r="E1108" s="181"/>
      <c r="F1108" s="65"/>
      <c r="H1108" s="183"/>
    </row>
    <row r="1109" ht="15.75" customHeight="1">
      <c r="A1109" s="180"/>
      <c r="B1109" s="181"/>
      <c r="C1109" s="182"/>
      <c r="D1109" s="181"/>
      <c r="E1109" s="181"/>
      <c r="F1109" s="65"/>
      <c r="H1109" s="183"/>
    </row>
    <row r="1110" ht="15.75" customHeight="1">
      <c r="A1110" s="180"/>
      <c r="B1110" s="181"/>
      <c r="C1110" s="182"/>
      <c r="D1110" s="181"/>
      <c r="E1110" s="181"/>
      <c r="F1110" s="65"/>
      <c r="H1110" s="183"/>
    </row>
    <row r="1111" ht="15.75" customHeight="1">
      <c r="A1111" s="180"/>
      <c r="B1111" s="181"/>
      <c r="C1111" s="182"/>
      <c r="D1111" s="181"/>
      <c r="E1111" s="181"/>
      <c r="F1111" s="65"/>
      <c r="H1111" s="183"/>
    </row>
    <row r="1112" ht="15.75" customHeight="1">
      <c r="A1112" s="180"/>
      <c r="B1112" s="181"/>
      <c r="C1112" s="182"/>
      <c r="D1112" s="181"/>
      <c r="E1112" s="181"/>
      <c r="F1112" s="65"/>
      <c r="H1112" s="183"/>
    </row>
    <row r="1113" ht="15.75" customHeight="1">
      <c r="A1113" s="180"/>
      <c r="B1113" s="181"/>
      <c r="C1113" s="182"/>
      <c r="D1113" s="181"/>
      <c r="E1113" s="181"/>
      <c r="F1113" s="65"/>
      <c r="H1113" s="183"/>
    </row>
    <row r="1114" ht="15.75" customHeight="1">
      <c r="A1114" s="180"/>
      <c r="B1114" s="181"/>
      <c r="C1114" s="182"/>
      <c r="D1114" s="181"/>
      <c r="E1114" s="181"/>
      <c r="F1114" s="65"/>
      <c r="H1114" s="183"/>
    </row>
    <row r="1115" ht="15.75" customHeight="1">
      <c r="A1115" s="180"/>
      <c r="B1115" s="181"/>
      <c r="C1115" s="182"/>
      <c r="D1115" s="181"/>
      <c r="E1115" s="181"/>
      <c r="F1115" s="65"/>
      <c r="H1115" s="183"/>
    </row>
    <row r="1116" ht="15.75" customHeight="1">
      <c r="A1116" s="180"/>
      <c r="B1116" s="181"/>
      <c r="C1116" s="182"/>
      <c r="D1116" s="181"/>
      <c r="E1116" s="181"/>
      <c r="F1116" s="65"/>
      <c r="H1116" s="183"/>
    </row>
    <row r="1117" ht="15.75" customHeight="1">
      <c r="A1117" s="180"/>
      <c r="B1117" s="181"/>
      <c r="C1117" s="182"/>
      <c r="D1117" s="181"/>
      <c r="E1117" s="181"/>
      <c r="F1117" s="65"/>
      <c r="H1117" s="183"/>
    </row>
    <row r="1118" ht="15.75" customHeight="1">
      <c r="A1118" s="180"/>
      <c r="B1118" s="181"/>
      <c r="C1118" s="182"/>
      <c r="D1118" s="181"/>
      <c r="E1118" s="181"/>
      <c r="F1118" s="65"/>
      <c r="H1118" s="183"/>
    </row>
    <row r="1119" ht="15.75" customHeight="1">
      <c r="A1119" s="180"/>
      <c r="B1119" s="181"/>
      <c r="C1119" s="182"/>
      <c r="D1119" s="181"/>
      <c r="E1119" s="181"/>
      <c r="F1119" s="65"/>
      <c r="H1119" s="183"/>
    </row>
    <row r="1120" ht="15.75" customHeight="1">
      <c r="A1120" s="180"/>
      <c r="B1120" s="181"/>
      <c r="C1120" s="182"/>
      <c r="D1120" s="181"/>
      <c r="E1120" s="181"/>
      <c r="F1120" s="65"/>
      <c r="H1120" s="183"/>
    </row>
    <row r="1121" ht="15.75" customHeight="1">
      <c r="A1121" s="180"/>
      <c r="B1121" s="181"/>
      <c r="C1121" s="182"/>
      <c r="D1121" s="181"/>
      <c r="E1121" s="181"/>
      <c r="F1121" s="65"/>
      <c r="H1121" s="183"/>
    </row>
    <row r="1122" ht="15.75" customHeight="1">
      <c r="A1122" s="180"/>
      <c r="B1122" s="181"/>
      <c r="C1122" s="182"/>
      <c r="D1122" s="181"/>
      <c r="E1122" s="181"/>
      <c r="F1122" s="65"/>
      <c r="H1122" s="183"/>
    </row>
    <row r="1123" ht="15.75" customHeight="1">
      <c r="A1123" s="180"/>
      <c r="B1123" s="181"/>
      <c r="C1123" s="182"/>
      <c r="D1123" s="181"/>
      <c r="E1123" s="181"/>
      <c r="F1123" s="65"/>
      <c r="H1123" s="183"/>
    </row>
    <row r="1124" ht="15.75" customHeight="1">
      <c r="A1124" s="180"/>
      <c r="B1124" s="181"/>
      <c r="C1124" s="182"/>
      <c r="D1124" s="181"/>
      <c r="E1124" s="181"/>
      <c r="F1124" s="65"/>
      <c r="H1124" s="183"/>
    </row>
    <row r="1125" ht="15.75" customHeight="1">
      <c r="A1125" s="180"/>
      <c r="B1125" s="181"/>
      <c r="C1125" s="182"/>
      <c r="D1125" s="181"/>
      <c r="E1125" s="181"/>
      <c r="F1125" s="65"/>
      <c r="H1125" s="183"/>
    </row>
    <row r="1126" ht="15.75" customHeight="1">
      <c r="A1126" s="180"/>
      <c r="B1126" s="181"/>
      <c r="C1126" s="182"/>
      <c r="D1126" s="181"/>
      <c r="E1126" s="181"/>
      <c r="F1126" s="65"/>
      <c r="H1126" s="183"/>
    </row>
    <row r="1127" ht="15.75" customHeight="1">
      <c r="A1127" s="180"/>
      <c r="B1127" s="181"/>
      <c r="C1127" s="182"/>
      <c r="D1127" s="181"/>
      <c r="E1127" s="181"/>
      <c r="F1127" s="65"/>
      <c r="H1127" s="183"/>
    </row>
    <row r="1128" ht="15.75" customHeight="1">
      <c r="A1128" s="180"/>
      <c r="B1128" s="181"/>
      <c r="C1128" s="182"/>
      <c r="D1128" s="181"/>
      <c r="E1128" s="181"/>
      <c r="F1128" s="65"/>
      <c r="H1128" s="183"/>
    </row>
    <row r="1129" ht="15.75" customHeight="1">
      <c r="A1129" s="180"/>
      <c r="B1129" s="181"/>
      <c r="C1129" s="182"/>
      <c r="D1129" s="181"/>
      <c r="E1129" s="181"/>
      <c r="F1129" s="65"/>
      <c r="H1129" s="183"/>
    </row>
    <row r="1130" ht="15.75" customHeight="1">
      <c r="A1130" s="180"/>
      <c r="B1130" s="181"/>
      <c r="C1130" s="182"/>
      <c r="D1130" s="181"/>
      <c r="E1130" s="181"/>
      <c r="F1130" s="65"/>
      <c r="H1130" s="183"/>
    </row>
    <row r="1131" ht="15.75" customHeight="1">
      <c r="A1131" s="180"/>
      <c r="B1131" s="181"/>
      <c r="C1131" s="182"/>
      <c r="D1131" s="181"/>
      <c r="E1131" s="181"/>
      <c r="F1131" s="65"/>
      <c r="H1131" s="183"/>
    </row>
    <row r="1132" ht="15.75" customHeight="1">
      <c r="A1132" s="180"/>
      <c r="B1132" s="181"/>
      <c r="C1132" s="182"/>
      <c r="D1132" s="181"/>
      <c r="E1132" s="181"/>
      <c r="F1132" s="65"/>
      <c r="H1132" s="183"/>
    </row>
    <row r="1133" ht="15.75" customHeight="1">
      <c r="A1133" s="180"/>
      <c r="B1133" s="181"/>
      <c r="C1133" s="182"/>
      <c r="D1133" s="181"/>
      <c r="E1133" s="181"/>
      <c r="F1133" s="65"/>
      <c r="H1133" s="183"/>
    </row>
    <row r="1134" ht="15.75" customHeight="1">
      <c r="A1134" s="180"/>
      <c r="B1134" s="181"/>
      <c r="C1134" s="182"/>
      <c r="D1134" s="181"/>
      <c r="E1134" s="181"/>
      <c r="F1134" s="65"/>
      <c r="H1134" s="183"/>
    </row>
    <row r="1135" ht="15.75" customHeight="1">
      <c r="A1135" s="180"/>
      <c r="B1135" s="181"/>
      <c r="C1135" s="182"/>
      <c r="D1135" s="181"/>
      <c r="E1135" s="181"/>
      <c r="F1135" s="65"/>
      <c r="H1135" s="183"/>
    </row>
    <row r="1136" ht="15.75" customHeight="1">
      <c r="A1136" s="180"/>
      <c r="B1136" s="181"/>
      <c r="C1136" s="182"/>
      <c r="D1136" s="181"/>
      <c r="E1136" s="181"/>
      <c r="F1136" s="65"/>
      <c r="H1136" s="183"/>
    </row>
    <row r="1137" ht="15.75" customHeight="1">
      <c r="A1137" s="180"/>
      <c r="B1137" s="181"/>
      <c r="C1137" s="182"/>
      <c r="D1137" s="181"/>
      <c r="E1137" s="181"/>
      <c r="F1137" s="65"/>
      <c r="H1137" s="183"/>
    </row>
    <row r="1138" ht="15.75" customHeight="1">
      <c r="A1138" s="180"/>
      <c r="B1138" s="181"/>
      <c r="C1138" s="182"/>
      <c r="D1138" s="181"/>
      <c r="E1138" s="181"/>
      <c r="F1138" s="65"/>
      <c r="H1138" s="183"/>
    </row>
    <row r="1139" ht="15.75" customHeight="1">
      <c r="A1139" s="180"/>
      <c r="B1139" s="181"/>
      <c r="C1139" s="182"/>
      <c r="D1139" s="181"/>
      <c r="E1139" s="181"/>
      <c r="F1139" s="65"/>
      <c r="H1139" s="183"/>
    </row>
    <row r="1140" ht="15.75" customHeight="1">
      <c r="A1140" s="180"/>
      <c r="B1140" s="181"/>
      <c r="C1140" s="182"/>
      <c r="D1140" s="181"/>
      <c r="E1140" s="181"/>
      <c r="F1140" s="65"/>
      <c r="H1140" s="183"/>
    </row>
    <row r="1141" ht="15.75" customHeight="1">
      <c r="A1141" s="180"/>
      <c r="B1141" s="181"/>
      <c r="C1141" s="182"/>
      <c r="D1141" s="181"/>
      <c r="E1141" s="181"/>
      <c r="F1141" s="65"/>
      <c r="H1141" s="183"/>
    </row>
    <row r="1142" ht="15.75" customHeight="1">
      <c r="A1142" s="180"/>
      <c r="B1142" s="181"/>
      <c r="C1142" s="182"/>
      <c r="D1142" s="181"/>
      <c r="E1142" s="181"/>
      <c r="F1142" s="65"/>
      <c r="H1142" s="183"/>
    </row>
    <row r="1143" ht="15.75" customHeight="1">
      <c r="A1143" s="180"/>
      <c r="B1143" s="181"/>
      <c r="C1143" s="182"/>
      <c r="D1143" s="181"/>
      <c r="E1143" s="181"/>
      <c r="F1143" s="65"/>
      <c r="H1143" s="183"/>
    </row>
    <row r="1144" ht="15.75" customHeight="1">
      <c r="A1144" s="180"/>
      <c r="B1144" s="181"/>
      <c r="C1144" s="182"/>
      <c r="D1144" s="181"/>
      <c r="E1144" s="181"/>
      <c r="F1144" s="65"/>
      <c r="H1144" s="183"/>
    </row>
    <row r="1145" ht="15.75" customHeight="1">
      <c r="A1145" s="180"/>
      <c r="B1145" s="181"/>
      <c r="C1145" s="182"/>
      <c r="D1145" s="181"/>
      <c r="E1145" s="181"/>
      <c r="F1145" s="65"/>
      <c r="H1145" s="183"/>
    </row>
    <row r="1146" ht="15.75" customHeight="1">
      <c r="A1146" s="180"/>
      <c r="B1146" s="181"/>
      <c r="C1146" s="182"/>
      <c r="D1146" s="181"/>
      <c r="E1146" s="181"/>
      <c r="F1146" s="65"/>
      <c r="H1146" s="183"/>
    </row>
    <row r="1147" ht="15.75" customHeight="1">
      <c r="A1147" s="180"/>
      <c r="B1147" s="181"/>
      <c r="C1147" s="182"/>
      <c r="D1147" s="181"/>
      <c r="E1147" s="181"/>
      <c r="F1147" s="65"/>
      <c r="H1147" s="183"/>
    </row>
    <row r="1148" ht="15.75" customHeight="1">
      <c r="A1148" s="180"/>
      <c r="B1148" s="181"/>
      <c r="C1148" s="182"/>
      <c r="D1148" s="181"/>
      <c r="E1148" s="181"/>
      <c r="F1148" s="65"/>
      <c r="H1148" s="183"/>
    </row>
    <row r="1149" ht="15.75" customHeight="1">
      <c r="A1149" s="180"/>
      <c r="B1149" s="181"/>
      <c r="C1149" s="182"/>
      <c r="D1149" s="181"/>
      <c r="E1149" s="181"/>
      <c r="F1149" s="65"/>
      <c r="H1149" s="183"/>
    </row>
    <row r="1150" ht="15.75" customHeight="1">
      <c r="A1150" s="180"/>
      <c r="B1150" s="181"/>
      <c r="C1150" s="182"/>
      <c r="D1150" s="181"/>
      <c r="E1150" s="181"/>
      <c r="F1150" s="65"/>
      <c r="H1150" s="183"/>
    </row>
    <row r="1151" ht="15.75" customHeight="1">
      <c r="A1151" s="180"/>
      <c r="B1151" s="181"/>
      <c r="C1151" s="182"/>
      <c r="D1151" s="181"/>
      <c r="E1151" s="181"/>
      <c r="F1151" s="65"/>
      <c r="H1151" s="183"/>
    </row>
  </sheetData>
  <mergeCells count="26">
    <mergeCell ref="A1:G1"/>
    <mergeCell ref="A3:G3"/>
    <mergeCell ref="A4:G4"/>
    <mergeCell ref="A5:G5"/>
    <mergeCell ref="A6:G6"/>
    <mergeCell ref="A29:G29"/>
    <mergeCell ref="A41:G41"/>
    <mergeCell ref="A53:G53"/>
    <mergeCell ref="A74:G74"/>
    <mergeCell ref="A75:G75"/>
    <mergeCell ref="A76:G76"/>
    <mergeCell ref="A77:G77"/>
    <mergeCell ref="A84:G84"/>
    <mergeCell ref="A85:G85"/>
    <mergeCell ref="A135:G135"/>
    <mergeCell ref="A136:G136"/>
    <mergeCell ref="A152:G152"/>
    <mergeCell ref="A153:G153"/>
    <mergeCell ref="A154:G154"/>
    <mergeCell ref="A97:G97"/>
    <mergeCell ref="A101:G101"/>
    <mergeCell ref="A107:G107"/>
    <mergeCell ref="A119:G119"/>
    <mergeCell ref="A124:G124"/>
    <mergeCell ref="A130:G130"/>
    <mergeCell ref="A134:G134"/>
  </mergeCells>
  <dataValidations>
    <dataValidation type="list" allowBlank="1" showErrorMessage="1" sqref="F7:F28 F30:F40 F42:F52 F54:F73 F78:F83 F86:F96 F98:F100 F102:F106 F108:F118 F120:F123 F125:F129 F131:F133 F137:F151 F155:F171">
      <formula1>"-,Passed,Failed,Blocked,Skipped"</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2" width="82.88"/>
    <col customWidth="1" min="3" max="3" width="29.88"/>
    <col customWidth="1" min="4" max="5" width="12.63"/>
    <col customWidth="1" min="6" max="6" width="119.13"/>
  </cols>
  <sheetData>
    <row r="1" ht="15.0" customHeight="1">
      <c r="A1" s="184" t="s">
        <v>1055</v>
      </c>
      <c r="F1" s="185"/>
      <c r="G1" s="186"/>
      <c r="H1" s="186"/>
      <c r="I1" s="186"/>
      <c r="J1" s="186"/>
    </row>
    <row r="2" ht="15.75" customHeight="1">
      <c r="F2" s="2"/>
      <c r="G2" s="2"/>
      <c r="H2" s="2"/>
      <c r="I2" s="2"/>
      <c r="J2" s="2"/>
      <c r="K2" s="2"/>
      <c r="L2" s="2"/>
      <c r="M2" s="2"/>
      <c r="N2" s="2"/>
      <c r="O2" s="2"/>
      <c r="P2" s="2"/>
      <c r="Q2" s="2"/>
      <c r="R2" s="2"/>
      <c r="S2" s="2"/>
      <c r="T2" s="2"/>
      <c r="U2" s="2"/>
      <c r="V2" s="2"/>
      <c r="W2" s="2"/>
      <c r="X2" s="2"/>
    </row>
    <row r="3" ht="34.5" customHeight="1">
      <c r="A3" s="187" t="s">
        <v>1</v>
      </c>
      <c r="B3" s="188" t="s">
        <v>1056</v>
      </c>
      <c r="C3" s="188" t="s">
        <v>653</v>
      </c>
      <c r="D3" s="189" t="s">
        <v>654</v>
      </c>
      <c r="E3" s="188" t="s">
        <v>7</v>
      </c>
      <c r="F3" s="2"/>
      <c r="G3" s="2"/>
      <c r="H3" s="2"/>
      <c r="I3" s="2"/>
      <c r="J3" s="2"/>
      <c r="K3" s="2"/>
      <c r="L3" s="2"/>
      <c r="M3" s="2"/>
      <c r="N3" s="2"/>
      <c r="O3" s="2"/>
      <c r="P3" s="2"/>
      <c r="Q3" s="2"/>
      <c r="R3" s="2"/>
      <c r="S3" s="2"/>
      <c r="T3" s="2"/>
      <c r="U3" s="2"/>
      <c r="V3" s="2"/>
      <c r="W3" s="2"/>
      <c r="X3" s="2"/>
    </row>
    <row r="4">
      <c r="A4" s="190"/>
      <c r="B4" s="16"/>
      <c r="C4" s="16"/>
      <c r="D4" s="16"/>
      <c r="E4" s="17"/>
      <c r="F4" s="2"/>
      <c r="G4" s="2"/>
      <c r="H4" s="2"/>
      <c r="I4" s="2"/>
      <c r="J4" s="2"/>
      <c r="K4" s="2"/>
      <c r="L4" s="2"/>
      <c r="M4" s="2"/>
      <c r="N4" s="2"/>
      <c r="O4" s="2"/>
      <c r="P4" s="2"/>
      <c r="Q4" s="2"/>
      <c r="R4" s="2"/>
      <c r="S4" s="2"/>
      <c r="T4" s="2"/>
      <c r="U4" s="2"/>
      <c r="V4" s="2"/>
      <c r="W4" s="2"/>
      <c r="X4" s="2"/>
    </row>
    <row r="5" ht="15.75" customHeight="1">
      <c r="A5" s="191" t="s">
        <v>1057</v>
      </c>
      <c r="B5" s="16"/>
      <c r="C5" s="16"/>
      <c r="D5" s="16"/>
      <c r="E5" s="17"/>
      <c r="F5" s="192"/>
      <c r="G5" s="192"/>
      <c r="H5" s="192"/>
      <c r="I5" s="192"/>
      <c r="J5" s="192"/>
      <c r="K5" s="192"/>
      <c r="L5" s="192"/>
      <c r="M5" s="192"/>
      <c r="N5" s="192"/>
      <c r="O5" s="192"/>
      <c r="P5" s="192"/>
      <c r="Q5" s="192"/>
      <c r="R5" s="192"/>
      <c r="S5" s="192"/>
      <c r="T5" s="192"/>
      <c r="U5" s="192"/>
      <c r="V5" s="192"/>
      <c r="W5" s="192"/>
      <c r="X5" s="192"/>
      <c r="Y5" s="193"/>
      <c r="Z5" s="193"/>
    </row>
    <row r="6">
      <c r="A6" s="194"/>
      <c r="B6" s="16"/>
      <c r="C6" s="16"/>
      <c r="D6" s="16"/>
      <c r="E6" s="17"/>
      <c r="F6" s="2"/>
      <c r="G6" s="2"/>
      <c r="H6" s="2"/>
      <c r="I6" s="2"/>
      <c r="J6" s="2"/>
      <c r="K6" s="2"/>
      <c r="L6" s="2"/>
      <c r="M6" s="2"/>
      <c r="N6" s="2"/>
      <c r="O6" s="2"/>
      <c r="P6" s="2"/>
      <c r="Q6" s="2"/>
      <c r="R6" s="2"/>
      <c r="S6" s="2"/>
      <c r="T6" s="2"/>
      <c r="U6" s="2"/>
      <c r="V6" s="2"/>
      <c r="W6" s="2"/>
      <c r="X6" s="2"/>
    </row>
    <row r="7">
      <c r="A7" s="195">
        <v>1.0</v>
      </c>
      <c r="B7" s="196" t="s">
        <v>1058</v>
      </c>
      <c r="C7" s="197" t="s">
        <v>1059</v>
      </c>
      <c r="D7" s="198" t="s">
        <v>1060</v>
      </c>
      <c r="E7" s="199"/>
      <c r="F7" s="23"/>
      <c r="G7" s="2"/>
      <c r="H7" s="2"/>
      <c r="I7" s="2"/>
      <c r="J7" s="2"/>
      <c r="K7" s="2"/>
      <c r="L7" s="2"/>
      <c r="M7" s="2"/>
      <c r="N7" s="2"/>
      <c r="O7" s="2"/>
      <c r="P7" s="2"/>
      <c r="Q7" s="2"/>
      <c r="R7" s="2"/>
      <c r="S7" s="2"/>
      <c r="T7" s="2"/>
      <c r="U7" s="2"/>
      <c r="V7" s="2"/>
      <c r="W7" s="2"/>
      <c r="X7" s="2"/>
    </row>
    <row r="8">
      <c r="A8" s="74"/>
      <c r="B8" s="74"/>
      <c r="C8" s="200" t="s">
        <v>1061</v>
      </c>
      <c r="D8" s="198" t="s">
        <v>1060</v>
      </c>
      <c r="E8" s="200"/>
      <c r="F8" s="23"/>
      <c r="G8" s="2"/>
      <c r="H8" s="2"/>
      <c r="I8" s="2"/>
      <c r="J8" s="2"/>
      <c r="K8" s="2"/>
      <c r="L8" s="2"/>
      <c r="M8" s="2"/>
      <c r="N8" s="2"/>
      <c r="O8" s="2"/>
      <c r="P8" s="2"/>
      <c r="Q8" s="2"/>
      <c r="R8" s="2"/>
      <c r="S8" s="2"/>
      <c r="T8" s="2"/>
      <c r="U8" s="2"/>
      <c r="V8" s="2"/>
      <c r="W8" s="2"/>
      <c r="X8" s="2"/>
    </row>
    <row r="9" ht="84.0" customHeight="1">
      <c r="A9" s="82"/>
      <c r="B9" s="82"/>
      <c r="C9" s="197" t="s">
        <v>1062</v>
      </c>
      <c r="D9" s="198" t="s">
        <v>1060</v>
      </c>
      <c r="E9" s="201"/>
      <c r="F9" s="23"/>
      <c r="G9" s="2"/>
      <c r="H9" s="2"/>
      <c r="I9" s="2"/>
      <c r="J9" s="2"/>
      <c r="K9" s="2"/>
      <c r="L9" s="2"/>
      <c r="M9" s="2"/>
      <c r="N9" s="2"/>
      <c r="O9" s="2"/>
      <c r="P9" s="2"/>
      <c r="Q9" s="2"/>
      <c r="R9" s="2"/>
      <c r="S9" s="2"/>
      <c r="T9" s="2"/>
      <c r="U9" s="2"/>
      <c r="V9" s="2"/>
      <c r="W9" s="2"/>
      <c r="X9" s="2"/>
    </row>
    <row r="10">
      <c r="A10" s="202">
        <v>2.0</v>
      </c>
      <c r="B10" s="203" t="s">
        <v>1063</v>
      </c>
      <c r="C10" s="17"/>
      <c r="D10" s="198" t="s">
        <v>1060</v>
      </c>
      <c r="E10" s="199"/>
      <c r="F10" s="24"/>
      <c r="G10" s="2"/>
      <c r="H10" s="2"/>
      <c r="I10" s="2"/>
      <c r="J10" s="2"/>
      <c r="K10" s="2"/>
      <c r="L10" s="2"/>
      <c r="M10" s="2"/>
      <c r="N10" s="2"/>
      <c r="O10" s="2"/>
      <c r="P10" s="2"/>
      <c r="Q10" s="2"/>
      <c r="R10" s="2"/>
      <c r="S10" s="2"/>
      <c r="T10" s="2"/>
      <c r="U10" s="2"/>
      <c r="V10" s="2"/>
      <c r="W10" s="2"/>
      <c r="X10" s="2"/>
    </row>
    <row r="11">
      <c r="A11" s="202">
        <v>3.0</v>
      </c>
      <c r="B11" s="203" t="s">
        <v>1064</v>
      </c>
      <c r="C11" s="17"/>
      <c r="D11" s="198" t="s">
        <v>1060</v>
      </c>
      <c r="E11" s="199"/>
      <c r="F11" s="24"/>
      <c r="G11" s="2"/>
      <c r="H11" s="2"/>
      <c r="I11" s="2"/>
      <c r="J11" s="2"/>
      <c r="K11" s="2"/>
      <c r="L11" s="2"/>
      <c r="M11" s="2"/>
      <c r="N11" s="2"/>
      <c r="O11" s="2"/>
      <c r="P11" s="2"/>
      <c r="Q11" s="2"/>
      <c r="R11" s="2"/>
      <c r="S11" s="2"/>
      <c r="T11" s="2"/>
      <c r="U11" s="2"/>
      <c r="V11" s="2"/>
      <c r="W11" s="2"/>
      <c r="X11" s="2"/>
    </row>
    <row r="12">
      <c r="A12" s="202">
        <v>4.0</v>
      </c>
      <c r="B12" s="203" t="s">
        <v>1065</v>
      </c>
      <c r="C12" s="17"/>
      <c r="D12" s="198" t="s">
        <v>1060</v>
      </c>
      <c r="E12" s="199"/>
      <c r="F12" s="24"/>
      <c r="G12" s="2"/>
      <c r="H12" s="2"/>
      <c r="I12" s="2"/>
      <c r="J12" s="2"/>
      <c r="K12" s="2"/>
      <c r="L12" s="2"/>
      <c r="M12" s="2"/>
      <c r="N12" s="2"/>
      <c r="O12" s="2"/>
      <c r="P12" s="2"/>
      <c r="Q12" s="2"/>
      <c r="R12" s="2"/>
      <c r="S12" s="2"/>
      <c r="T12" s="2"/>
      <c r="U12" s="2"/>
      <c r="V12" s="2"/>
      <c r="W12" s="2"/>
      <c r="X12" s="2"/>
    </row>
    <row r="13">
      <c r="A13" s="202">
        <v>5.0</v>
      </c>
      <c r="B13" s="203" t="s">
        <v>1066</v>
      </c>
      <c r="C13" s="17"/>
      <c r="D13" s="198" t="s">
        <v>1060</v>
      </c>
      <c r="E13" s="199"/>
      <c r="F13" s="24"/>
      <c r="G13" s="2"/>
      <c r="H13" s="2"/>
      <c r="I13" s="2"/>
      <c r="J13" s="2"/>
      <c r="K13" s="2"/>
      <c r="L13" s="2"/>
      <c r="M13" s="2"/>
      <c r="N13" s="2"/>
      <c r="O13" s="2"/>
      <c r="P13" s="2"/>
      <c r="Q13" s="2"/>
      <c r="R13" s="2"/>
      <c r="S13" s="2"/>
      <c r="T13" s="2"/>
      <c r="U13" s="2"/>
      <c r="V13" s="2"/>
      <c r="W13" s="2"/>
      <c r="X13" s="2"/>
    </row>
    <row r="14">
      <c r="A14" s="5">
        <v>6.0</v>
      </c>
      <c r="B14" s="203" t="s">
        <v>1067</v>
      </c>
      <c r="C14" s="17"/>
      <c r="D14" s="198" t="s">
        <v>1060</v>
      </c>
      <c r="E14" s="204"/>
      <c r="F14" s="24"/>
      <c r="G14" s="2"/>
      <c r="H14" s="2"/>
      <c r="I14" s="2"/>
      <c r="J14" s="2"/>
      <c r="K14" s="2"/>
      <c r="L14" s="2"/>
      <c r="M14" s="2"/>
      <c r="N14" s="2"/>
      <c r="O14" s="2"/>
      <c r="P14" s="2"/>
      <c r="Q14" s="2"/>
      <c r="R14" s="2"/>
      <c r="S14" s="2"/>
      <c r="T14" s="2"/>
      <c r="U14" s="2"/>
      <c r="V14" s="2"/>
      <c r="W14" s="2"/>
      <c r="X14" s="2"/>
    </row>
    <row r="15">
      <c r="A15" s="205">
        <v>7.0</v>
      </c>
      <c r="B15" s="196" t="s">
        <v>1068</v>
      </c>
      <c r="C15" s="197" t="s">
        <v>1059</v>
      </c>
      <c r="D15" s="198" t="s">
        <v>1060</v>
      </c>
      <c r="E15" s="199"/>
      <c r="F15" s="24"/>
      <c r="G15" s="2"/>
      <c r="H15" s="2"/>
      <c r="I15" s="2"/>
      <c r="J15" s="2"/>
      <c r="K15" s="2"/>
      <c r="L15" s="2"/>
      <c r="M15" s="2"/>
      <c r="N15" s="2"/>
      <c r="O15" s="2"/>
      <c r="P15" s="2"/>
      <c r="Q15" s="2"/>
      <c r="R15" s="2"/>
      <c r="S15" s="2"/>
      <c r="T15" s="2"/>
      <c r="U15" s="2"/>
      <c r="V15" s="2"/>
      <c r="W15" s="2"/>
      <c r="X15" s="2"/>
    </row>
    <row r="16">
      <c r="A16" s="74"/>
      <c r="B16" s="74"/>
      <c r="C16" s="200" t="s">
        <v>1061</v>
      </c>
      <c r="D16" s="198" t="s">
        <v>1060</v>
      </c>
      <c r="E16" s="199"/>
      <c r="F16" s="24"/>
      <c r="G16" s="2"/>
      <c r="H16" s="2"/>
      <c r="I16" s="2"/>
      <c r="J16" s="2"/>
      <c r="K16" s="2"/>
      <c r="L16" s="2"/>
      <c r="M16" s="2"/>
      <c r="N16" s="2"/>
      <c r="O16" s="2"/>
      <c r="P16" s="2"/>
      <c r="Q16" s="2"/>
      <c r="R16" s="2"/>
      <c r="S16" s="2"/>
      <c r="T16" s="2"/>
      <c r="U16" s="2"/>
      <c r="V16" s="2"/>
      <c r="W16" s="2"/>
      <c r="X16" s="2"/>
    </row>
    <row r="17" ht="73.5" customHeight="1">
      <c r="A17" s="82"/>
      <c r="B17" s="82"/>
      <c r="C17" s="197" t="s">
        <v>1062</v>
      </c>
      <c r="D17" s="198" t="s">
        <v>1060</v>
      </c>
      <c r="E17" s="199"/>
      <c r="F17" s="24"/>
      <c r="G17" s="2"/>
      <c r="H17" s="2"/>
      <c r="I17" s="2"/>
      <c r="J17" s="2"/>
      <c r="K17" s="2"/>
      <c r="L17" s="2"/>
      <c r="M17" s="2"/>
      <c r="N17" s="2"/>
      <c r="O17" s="2"/>
      <c r="P17" s="2"/>
      <c r="Q17" s="2"/>
      <c r="R17" s="2"/>
      <c r="S17" s="2"/>
      <c r="T17" s="2"/>
      <c r="U17" s="2"/>
      <c r="V17" s="2"/>
      <c r="W17" s="2"/>
      <c r="X17" s="2"/>
    </row>
    <row r="18">
      <c r="A18" s="205">
        <v>8.0</v>
      </c>
      <c r="B18" s="196" t="s">
        <v>1069</v>
      </c>
      <c r="C18" s="197" t="s">
        <v>1070</v>
      </c>
      <c r="D18" s="198" t="s">
        <v>1060</v>
      </c>
      <c r="E18" s="199"/>
      <c r="F18" s="24"/>
      <c r="G18" s="2"/>
      <c r="H18" s="2"/>
      <c r="I18" s="2"/>
      <c r="J18" s="2"/>
      <c r="K18" s="2"/>
      <c r="L18" s="2"/>
      <c r="M18" s="2"/>
      <c r="N18" s="2"/>
      <c r="O18" s="2"/>
      <c r="P18" s="2"/>
      <c r="Q18" s="2"/>
      <c r="R18" s="2"/>
      <c r="S18" s="2"/>
      <c r="T18" s="2"/>
      <c r="U18" s="2"/>
      <c r="V18" s="2"/>
      <c r="W18" s="2"/>
      <c r="X18" s="2"/>
    </row>
    <row r="19">
      <c r="A19" s="74"/>
      <c r="B19" s="74"/>
      <c r="C19" s="200" t="s">
        <v>1061</v>
      </c>
      <c r="D19" s="198" t="s">
        <v>1060</v>
      </c>
      <c r="E19" s="199"/>
      <c r="F19" s="24"/>
      <c r="G19" s="2"/>
      <c r="H19" s="2"/>
      <c r="I19" s="2"/>
      <c r="J19" s="2"/>
      <c r="K19" s="2"/>
      <c r="L19" s="2"/>
      <c r="M19" s="2"/>
      <c r="N19" s="2"/>
      <c r="O19" s="2"/>
      <c r="P19" s="2"/>
      <c r="Q19" s="2"/>
      <c r="R19" s="2"/>
      <c r="S19" s="2"/>
      <c r="T19" s="2"/>
      <c r="U19" s="2"/>
      <c r="V19" s="2"/>
      <c r="W19" s="2"/>
      <c r="X19" s="2"/>
    </row>
    <row r="20" ht="50.25" customHeight="1">
      <c r="A20" s="82"/>
      <c r="B20" s="82"/>
      <c r="C20" s="197" t="s">
        <v>1071</v>
      </c>
      <c r="D20" s="198" t="s">
        <v>1060</v>
      </c>
      <c r="E20" s="199"/>
      <c r="F20" s="24"/>
      <c r="G20" s="2"/>
      <c r="H20" s="2"/>
      <c r="I20" s="2"/>
      <c r="J20" s="2"/>
      <c r="K20" s="2"/>
      <c r="L20" s="2"/>
      <c r="M20" s="2"/>
      <c r="N20" s="2"/>
      <c r="O20" s="2"/>
      <c r="P20" s="2"/>
      <c r="Q20" s="2"/>
      <c r="R20" s="2"/>
      <c r="S20" s="2"/>
      <c r="T20" s="2"/>
      <c r="U20" s="2"/>
      <c r="V20" s="2"/>
      <c r="W20" s="2"/>
      <c r="X20" s="2"/>
    </row>
    <row r="21">
      <c r="A21" s="205">
        <v>9.0</v>
      </c>
      <c r="B21" s="196" t="s">
        <v>1072</v>
      </c>
      <c r="C21" s="197" t="s">
        <v>1070</v>
      </c>
      <c r="D21" s="198" t="s">
        <v>1060</v>
      </c>
      <c r="E21" s="199"/>
      <c r="F21" s="24"/>
      <c r="G21" s="2"/>
      <c r="H21" s="2"/>
      <c r="I21" s="2"/>
      <c r="J21" s="2"/>
      <c r="K21" s="2"/>
      <c r="L21" s="2"/>
      <c r="M21" s="2"/>
      <c r="N21" s="2"/>
      <c r="O21" s="2"/>
      <c r="P21" s="2"/>
      <c r="Q21" s="2"/>
      <c r="R21" s="2"/>
      <c r="S21" s="2"/>
      <c r="T21" s="2"/>
      <c r="U21" s="2"/>
      <c r="V21" s="2"/>
      <c r="W21" s="2"/>
      <c r="X21" s="2"/>
    </row>
    <row r="22">
      <c r="A22" s="74"/>
      <c r="B22" s="74"/>
      <c r="C22" s="200" t="s">
        <v>1061</v>
      </c>
      <c r="D22" s="198" t="s">
        <v>1060</v>
      </c>
      <c r="E22" s="199"/>
      <c r="F22" s="24"/>
      <c r="G22" s="2"/>
      <c r="H22" s="2"/>
      <c r="I22" s="2"/>
      <c r="J22" s="2"/>
      <c r="K22" s="2"/>
      <c r="L22" s="2"/>
      <c r="M22" s="2"/>
      <c r="N22" s="2"/>
      <c r="O22" s="2"/>
      <c r="P22" s="2"/>
      <c r="Q22" s="2"/>
      <c r="R22" s="2"/>
      <c r="S22" s="2"/>
      <c r="T22" s="2"/>
      <c r="U22" s="2"/>
      <c r="V22" s="2"/>
      <c r="W22" s="2"/>
      <c r="X22" s="2"/>
    </row>
    <row r="23" ht="20.25" customHeight="1">
      <c r="A23" s="82"/>
      <c r="B23" s="82"/>
      <c r="C23" s="197" t="s">
        <v>1071</v>
      </c>
      <c r="D23" s="198" t="s">
        <v>1060</v>
      </c>
      <c r="E23" s="199"/>
      <c r="F23" s="24"/>
      <c r="G23" s="2"/>
      <c r="H23" s="2"/>
      <c r="I23" s="2"/>
      <c r="J23" s="2"/>
      <c r="K23" s="2"/>
      <c r="L23" s="2"/>
      <c r="M23" s="2"/>
      <c r="N23" s="2"/>
      <c r="O23" s="2"/>
      <c r="P23" s="2"/>
      <c r="Q23" s="2"/>
      <c r="R23" s="2"/>
      <c r="S23" s="2"/>
      <c r="T23" s="2"/>
      <c r="U23" s="2"/>
      <c r="V23" s="2"/>
      <c r="W23" s="2"/>
      <c r="X23" s="2"/>
    </row>
    <row r="24">
      <c r="A24" s="205">
        <v>10.0</v>
      </c>
      <c r="B24" s="196" t="s">
        <v>1073</v>
      </c>
      <c r="C24" s="197" t="s">
        <v>1070</v>
      </c>
      <c r="D24" s="198" t="s">
        <v>1060</v>
      </c>
      <c r="E24" s="199"/>
      <c r="F24" s="23"/>
      <c r="G24" s="2"/>
      <c r="H24" s="2"/>
      <c r="I24" s="2"/>
      <c r="J24" s="2"/>
      <c r="K24" s="2"/>
      <c r="L24" s="2"/>
      <c r="M24" s="2"/>
      <c r="N24" s="2"/>
      <c r="O24" s="2"/>
      <c r="P24" s="2"/>
      <c r="Q24" s="2"/>
      <c r="R24" s="2"/>
      <c r="S24" s="2"/>
      <c r="T24" s="2"/>
      <c r="U24" s="2"/>
      <c r="V24" s="2"/>
      <c r="W24" s="2"/>
      <c r="X24" s="2"/>
    </row>
    <row r="25" ht="15.75" customHeight="1">
      <c r="A25" s="74"/>
      <c r="B25" s="74"/>
      <c r="C25" s="200" t="s">
        <v>1061</v>
      </c>
      <c r="D25" s="198" t="s">
        <v>1060</v>
      </c>
      <c r="E25" s="200"/>
      <c r="F25" s="23"/>
      <c r="G25" s="2"/>
      <c r="H25" s="2"/>
      <c r="I25" s="2"/>
      <c r="J25" s="2"/>
      <c r="K25" s="2"/>
      <c r="L25" s="2"/>
      <c r="M25" s="2"/>
      <c r="N25" s="2"/>
      <c r="O25" s="2"/>
      <c r="P25" s="2"/>
      <c r="Q25" s="2"/>
      <c r="R25" s="2"/>
      <c r="S25" s="2"/>
      <c r="T25" s="2"/>
      <c r="U25" s="2"/>
      <c r="V25" s="2"/>
      <c r="W25" s="2"/>
      <c r="X25" s="2"/>
    </row>
    <row r="26" ht="70.5" customHeight="1">
      <c r="A26" s="82"/>
      <c r="B26" s="82"/>
      <c r="C26" s="197" t="s">
        <v>1071</v>
      </c>
      <c r="D26" s="198" t="s">
        <v>1060</v>
      </c>
      <c r="E26" s="201"/>
      <c r="F26" s="23"/>
      <c r="G26" s="2"/>
      <c r="H26" s="2"/>
      <c r="I26" s="2"/>
      <c r="J26" s="2"/>
      <c r="K26" s="2"/>
      <c r="L26" s="2"/>
      <c r="M26" s="2"/>
      <c r="N26" s="2"/>
      <c r="O26" s="2"/>
      <c r="P26" s="2"/>
      <c r="Q26" s="2"/>
      <c r="R26" s="2"/>
      <c r="S26" s="2"/>
      <c r="T26" s="2"/>
      <c r="U26" s="2"/>
      <c r="V26" s="2"/>
      <c r="W26" s="2"/>
      <c r="X26" s="2"/>
    </row>
    <row r="27" ht="15.75" customHeight="1">
      <c r="A27" s="15" t="s">
        <v>1074</v>
      </c>
      <c r="B27" s="16"/>
      <c r="C27" s="16"/>
      <c r="D27" s="16"/>
      <c r="E27" s="17"/>
      <c r="F27" s="23"/>
      <c r="G27" s="2"/>
      <c r="H27" s="2"/>
      <c r="I27" s="2"/>
      <c r="J27" s="2"/>
      <c r="K27" s="2"/>
      <c r="L27" s="2"/>
      <c r="M27" s="2"/>
      <c r="N27" s="2"/>
      <c r="O27" s="2"/>
      <c r="P27" s="2"/>
      <c r="Q27" s="2"/>
      <c r="R27" s="2"/>
      <c r="S27" s="2"/>
      <c r="T27" s="2"/>
      <c r="U27" s="2"/>
      <c r="V27" s="2"/>
      <c r="W27" s="2"/>
      <c r="X27" s="2"/>
    </row>
    <row r="28" ht="15.75" customHeight="1">
      <c r="A28" s="205">
        <v>11.0</v>
      </c>
      <c r="B28" s="196" t="s">
        <v>1075</v>
      </c>
      <c r="C28" s="197" t="s">
        <v>1076</v>
      </c>
      <c r="D28" s="198" t="s">
        <v>1060</v>
      </c>
      <c r="E28" s="199"/>
      <c r="F28" s="23"/>
      <c r="G28" s="2"/>
      <c r="H28" s="2"/>
      <c r="I28" s="2"/>
      <c r="J28" s="2"/>
      <c r="K28" s="2"/>
      <c r="L28" s="2"/>
      <c r="M28" s="2"/>
      <c r="N28" s="2"/>
      <c r="O28" s="2"/>
      <c r="P28" s="2"/>
      <c r="Q28" s="2"/>
      <c r="R28" s="2"/>
      <c r="S28" s="2"/>
      <c r="T28" s="2"/>
      <c r="U28" s="2"/>
      <c r="V28" s="2"/>
      <c r="W28" s="2"/>
      <c r="X28" s="2"/>
    </row>
    <row r="29">
      <c r="A29" s="74"/>
      <c r="B29" s="74"/>
      <c r="C29" s="200" t="s">
        <v>1061</v>
      </c>
      <c r="D29" s="206" t="s">
        <v>1077</v>
      </c>
      <c r="E29" s="197" t="s">
        <v>1078</v>
      </c>
      <c r="F29" s="23"/>
      <c r="G29" s="2"/>
      <c r="H29" s="2"/>
      <c r="I29" s="2"/>
      <c r="J29" s="2"/>
      <c r="K29" s="2"/>
      <c r="L29" s="2"/>
      <c r="M29" s="2"/>
      <c r="N29" s="2"/>
      <c r="O29" s="2"/>
      <c r="P29" s="2"/>
      <c r="Q29" s="2"/>
      <c r="R29" s="2"/>
      <c r="S29" s="2"/>
      <c r="T29" s="2"/>
      <c r="U29" s="2"/>
      <c r="V29" s="2"/>
      <c r="W29" s="2"/>
      <c r="X29" s="2"/>
    </row>
    <row r="30" ht="73.5" customHeight="1">
      <c r="A30" s="82"/>
      <c r="B30" s="82"/>
      <c r="C30" s="197" t="s">
        <v>1071</v>
      </c>
      <c r="D30" s="198" t="s">
        <v>1060</v>
      </c>
      <c r="E30" s="201"/>
      <c r="F30" s="2"/>
      <c r="G30" s="2"/>
      <c r="H30" s="2"/>
      <c r="I30" s="2"/>
      <c r="J30" s="2"/>
      <c r="K30" s="2"/>
      <c r="L30" s="2"/>
      <c r="M30" s="2"/>
      <c r="N30" s="2"/>
      <c r="O30" s="2"/>
      <c r="P30" s="2"/>
      <c r="Q30" s="2"/>
      <c r="R30" s="2"/>
      <c r="S30" s="2"/>
      <c r="T30" s="2"/>
      <c r="U30" s="2"/>
      <c r="V30" s="2"/>
      <c r="W30" s="2"/>
      <c r="X30" s="2"/>
    </row>
    <row r="31" ht="15.75" customHeight="1">
      <c r="A31" s="205">
        <v>12.0</v>
      </c>
      <c r="B31" s="196" t="s">
        <v>1079</v>
      </c>
      <c r="C31" s="197" t="s">
        <v>1070</v>
      </c>
      <c r="D31" s="198" t="s">
        <v>1060</v>
      </c>
      <c r="E31" s="199"/>
      <c r="F31" s="23"/>
      <c r="G31" s="2"/>
      <c r="H31" s="2"/>
      <c r="I31" s="2"/>
      <c r="J31" s="2"/>
      <c r="K31" s="2"/>
      <c r="L31" s="2"/>
      <c r="M31" s="2"/>
      <c r="N31" s="2"/>
      <c r="O31" s="2"/>
      <c r="P31" s="2"/>
      <c r="Q31" s="2"/>
      <c r="R31" s="2"/>
      <c r="S31" s="2"/>
      <c r="T31" s="2"/>
      <c r="U31" s="2"/>
      <c r="V31" s="2"/>
      <c r="W31" s="2"/>
      <c r="X31" s="2"/>
    </row>
    <row r="32" ht="15.75" customHeight="1">
      <c r="A32" s="74"/>
      <c r="B32" s="74"/>
      <c r="C32" s="200" t="s">
        <v>1061</v>
      </c>
      <c r="D32" s="198" t="s">
        <v>1060</v>
      </c>
      <c r="E32" s="200"/>
      <c r="F32" s="23"/>
      <c r="G32" s="2"/>
      <c r="H32" s="2"/>
      <c r="I32" s="2"/>
      <c r="J32" s="2"/>
      <c r="K32" s="2"/>
      <c r="L32" s="2"/>
      <c r="M32" s="2"/>
      <c r="N32" s="2"/>
      <c r="O32" s="2"/>
      <c r="P32" s="2"/>
      <c r="Q32" s="2"/>
      <c r="R32" s="2"/>
      <c r="S32" s="2"/>
      <c r="T32" s="2"/>
      <c r="U32" s="2"/>
      <c r="V32" s="2"/>
      <c r="W32" s="2"/>
      <c r="X32" s="2"/>
    </row>
    <row r="33" ht="63.0" customHeight="1">
      <c r="A33" s="82"/>
      <c r="B33" s="82"/>
      <c r="C33" s="197" t="s">
        <v>1071</v>
      </c>
      <c r="D33" s="198" t="s">
        <v>1060</v>
      </c>
      <c r="E33" s="201"/>
      <c r="F33" s="23"/>
      <c r="G33" s="2"/>
      <c r="H33" s="2"/>
      <c r="I33" s="2"/>
      <c r="J33" s="2"/>
      <c r="K33" s="2"/>
      <c r="L33" s="2"/>
      <c r="M33" s="2"/>
      <c r="N33" s="2"/>
      <c r="O33" s="2"/>
      <c r="P33" s="2"/>
      <c r="Q33" s="2"/>
      <c r="R33" s="2"/>
      <c r="S33" s="2"/>
      <c r="T33" s="2"/>
      <c r="U33" s="2"/>
      <c r="V33" s="2"/>
      <c r="W33" s="2"/>
      <c r="X33" s="2"/>
    </row>
    <row r="34" ht="15.75" customHeight="1">
      <c r="A34" s="205">
        <v>13.0</v>
      </c>
      <c r="B34" s="196" t="s">
        <v>1080</v>
      </c>
      <c r="C34" s="197" t="s">
        <v>1070</v>
      </c>
      <c r="D34" s="198" t="s">
        <v>1060</v>
      </c>
      <c r="E34" s="199"/>
      <c r="F34" s="2"/>
      <c r="G34" s="2"/>
      <c r="H34" s="2"/>
      <c r="I34" s="2"/>
      <c r="J34" s="2"/>
      <c r="K34" s="2"/>
      <c r="L34" s="2"/>
      <c r="M34" s="2"/>
      <c r="N34" s="2"/>
      <c r="O34" s="2"/>
      <c r="P34" s="2"/>
      <c r="Q34" s="2"/>
      <c r="R34" s="2"/>
      <c r="S34" s="2"/>
      <c r="T34" s="2"/>
      <c r="U34" s="2"/>
      <c r="V34" s="2"/>
      <c r="W34" s="2"/>
      <c r="X34" s="2"/>
    </row>
    <row r="35" ht="15.75" customHeight="1">
      <c r="A35" s="74"/>
      <c r="B35" s="74"/>
      <c r="C35" s="200" t="s">
        <v>1061</v>
      </c>
      <c r="D35" s="198" t="s">
        <v>1060</v>
      </c>
      <c r="E35" s="200"/>
      <c r="F35" s="2"/>
      <c r="G35" s="2"/>
      <c r="H35" s="2"/>
      <c r="I35" s="2"/>
      <c r="J35" s="2"/>
      <c r="K35" s="2"/>
      <c r="L35" s="2"/>
      <c r="M35" s="2"/>
      <c r="N35" s="2"/>
      <c r="O35" s="2"/>
      <c r="P35" s="2"/>
      <c r="Q35" s="2"/>
      <c r="R35" s="2"/>
      <c r="S35" s="2"/>
      <c r="T35" s="2"/>
      <c r="U35" s="2"/>
      <c r="V35" s="2"/>
      <c r="W35" s="2"/>
      <c r="X35" s="2"/>
    </row>
    <row r="36" ht="66.0" customHeight="1">
      <c r="A36" s="82"/>
      <c r="B36" s="82"/>
      <c r="C36" s="197" t="s">
        <v>1071</v>
      </c>
      <c r="D36" s="198" t="s">
        <v>1060</v>
      </c>
      <c r="E36" s="201"/>
      <c r="F36" s="23"/>
      <c r="G36" s="2"/>
      <c r="H36" s="2"/>
      <c r="I36" s="2"/>
      <c r="J36" s="2"/>
      <c r="K36" s="2"/>
      <c r="L36" s="2"/>
      <c r="M36" s="2"/>
      <c r="N36" s="2"/>
      <c r="O36" s="2"/>
      <c r="P36" s="2"/>
      <c r="Q36" s="2"/>
      <c r="R36" s="2"/>
      <c r="S36" s="2"/>
      <c r="T36" s="2"/>
      <c r="U36" s="2"/>
      <c r="V36" s="2"/>
      <c r="W36" s="2"/>
      <c r="X36" s="2"/>
    </row>
    <row r="37" ht="15.75" customHeight="1">
      <c r="A37" s="205">
        <v>14.0</v>
      </c>
      <c r="B37" s="196" t="s">
        <v>1081</v>
      </c>
      <c r="C37" s="197" t="s">
        <v>1070</v>
      </c>
      <c r="D37" s="198" t="s">
        <v>1060</v>
      </c>
      <c r="E37" s="199"/>
      <c r="F37" s="23"/>
      <c r="G37" s="2"/>
      <c r="H37" s="2"/>
      <c r="I37" s="2"/>
      <c r="J37" s="2"/>
      <c r="K37" s="2"/>
      <c r="L37" s="2"/>
      <c r="M37" s="2"/>
      <c r="N37" s="2"/>
      <c r="O37" s="2"/>
      <c r="P37" s="2"/>
      <c r="Q37" s="2"/>
      <c r="R37" s="2"/>
      <c r="S37" s="2"/>
      <c r="T37" s="2"/>
      <c r="U37" s="2"/>
      <c r="V37" s="2"/>
      <c r="W37" s="2"/>
      <c r="X37" s="2"/>
    </row>
    <row r="38" ht="15.75" customHeight="1">
      <c r="A38" s="74"/>
      <c r="B38" s="74"/>
      <c r="C38" s="200" t="s">
        <v>1061</v>
      </c>
      <c r="D38" s="198" t="s">
        <v>1060</v>
      </c>
      <c r="E38" s="200"/>
      <c r="F38" s="23"/>
      <c r="G38" s="2"/>
      <c r="H38" s="2"/>
      <c r="I38" s="2"/>
      <c r="J38" s="2"/>
      <c r="K38" s="2"/>
      <c r="L38" s="2"/>
      <c r="M38" s="2"/>
      <c r="N38" s="2"/>
      <c r="O38" s="2"/>
      <c r="P38" s="2"/>
      <c r="Q38" s="2"/>
      <c r="R38" s="2"/>
      <c r="S38" s="2"/>
      <c r="T38" s="2"/>
      <c r="U38" s="2"/>
      <c r="V38" s="2"/>
      <c r="W38" s="2"/>
      <c r="X38" s="2"/>
    </row>
    <row r="39" ht="54.0" customHeight="1">
      <c r="A39" s="82"/>
      <c r="B39" s="82"/>
      <c r="C39" s="197" t="s">
        <v>1071</v>
      </c>
      <c r="D39" s="198" t="s">
        <v>1060</v>
      </c>
      <c r="E39" s="201"/>
      <c r="F39" s="23"/>
      <c r="G39" s="2"/>
      <c r="H39" s="2"/>
      <c r="I39" s="2"/>
      <c r="J39" s="2"/>
      <c r="K39" s="2"/>
      <c r="L39" s="2"/>
      <c r="M39" s="2"/>
      <c r="N39" s="2"/>
      <c r="O39" s="2"/>
      <c r="P39" s="2"/>
      <c r="Q39" s="2"/>
      <c r="R39" s="2"/>
      <c r="S39" s="2"/>
      <c r="T39" s="2"/>
      <c r="U39" s="2"/>
      <c r="V39" s="2"/>
      <c r="W39" s="2"/>
      <c r="X39" s="2"/>
    </row>
    <row r="40" ht="15.75" customHeight="1">
      <c r="A40" s="15" t="s">
        <v>1082</v>
      </c>
      <c r="B40" s="16"/>
      <c r="C40" s="16"/>
      <c r="D40" s="16"/>
      <c r="E40" s="17"/>
      <c r="F40" s="2"/>
      <c r="G40" s="2"/>
      <c r="H40" s="2"/>
      <c r="I40" s="2"/>
      <c r="J40" s="2"/>
      <c r="K40" s="2"/>
      <c r="L40" s="2"/>
      <c r="M40" s="2"/>
      <c r="N40" s="2"/>
      <c r="O40" s="2"/>
      <c r="P40" s="2"/>
      <c r="Q40" s="2"/>
      <c r="R40" s="2"/>
      <c r="S40" s="2"/>
      <c r="T40" s="2"/>
      <c r="U40" s="2"/>
      <c r="V40" s="2"/>
      <c r="W40" s="2"/>
      <c r="X40" s="2"/>
    </row>
    <row r="41">
      <c r="A41" s="205">
        <v>15.0</v>
      </c>
      <c r="B41" s="196" t="s">
        <v>1083</v>
      </c>
      <c r="C41" s="197" t="s">
        <v>1070</v>
      </c>
      <c r="D41" s="206" t="s">
        <v>1077</v>
      </c>
      <c r="E41" s="44" t="s">
        <v>1084</v>
      </c>
      <c r="F41" s="24"/>
      <c r="G41" s="2"/>
      <c r="H41" s="2"/>
      <c r="I41" s="2"/>
      <c r="J41" s="2"/>
      <c r="K41" s="2"/>
      <c r="L41" s="2"/>
      <c r="M41" s="2"/>
      <c r="N41" s="2"/>
      <c r="O41" s="2"/>
      <c r="P41" s="2"/>
      <c r="Q41" s="2"/>
      <c r="R41" s="2"/>
      <c r="S41" s="2"/>
      <c r="T41" s="2"/>
      <c r="U41" s="2"/>
      <c r="V41" s="2"/>
      <c r="W41" s="2"/>
      <c r="X41" s="2"/>
    </row>
    <row r="42">
      <c r="A42" s="74"/>
      <c r="B42" s="74"/>
      <c r="C42" s="200" t="s">
        <v>1061</v>
      </c>
      <c r="D42" s="207" t="s">
        <v>1085</v>
      </c>
      <c r="E42" s="44" t="s">
        <v>1084</v>
      </c>
      <c r="F42" s="2"/>
      <c r="G42" s="2"/>
      <c r="H42" s="2"/>
      <c r="I42" s="2"/>
      <c r="J42" s="2"/>
      <c r="K42" s="2"/>
      <c r="L42" s="2"/>
      <c r="M42" s="2"/>
      <c r="N42" s="2"/>
      <c r="O42" s="2"/>
      <c r="P42" s="2"/>
      <c r="Q42" s="2"/>
      <c r="R42" s="2"/>
      <c r="S42" s="2"/>
      <c r="T42" s="2"/>
      <c r="U42" s="2"/>
      <c r="V42" s="2"/>
      <c r="W42" s="2"/>
      <c r="X42" s="2"/>
    </row>
    <row r="43" ht="75.0" customHeight="1">
      <c r="A43" s="82"/>
      <c r="B43" s="82"/>
      <c r="C43" s="197" t="s">
        <v>1071</v>
      </c>
      <c r="D43" s="206" t="s">
        <v>1077</v>
      </c>
      <c r="E43" s="44" t="s">
        <v>1086</v>
      </c>
      <c r="F43" s="2"/>
      <c r="G43" s="2"/>
      <c r="H43" s="2"/>
      <c r="I43" s="2"/>
      <c r="J43" s="2"/>
      <c r="K43" s="2"/>
      <c r="L43" s="2"/>
      <c r="M43" s="2"/>
      <c r="N43" s="2"/>
      <c r="O43" s="2"/>
      <c r="P43" s="2"/>
      <c r="Q43" s="2"/>
      <c r="R43" s="2"/>
      <c r="S43" s="2"/>
      <c r="T43" s="2"/>
      <c r="U43" s="2"/>
      <c r="V43" s="2"/>
      <c r="W43" s="2"/>
      <c r="X43" s="2"/>
    </row>
    <row r="44" ht="15.75" customHeight="1">
      <c r="A44" s="205">
        <v>16.0</v>
      </c>
      <c r="B44" s="196" t="s">
        <v>1087</v>
      </c>
      <c r="C44" s="197" t="s">
        <v>1059</v>
      </c>
      <c r="D44" s="198" t="s">
        <v>1060</v>
      </c>
      <c r="E44" s="199"/>
      <c r="F44" s="2"/>
      <c r="G44" s="2"/>
      <c r="H44" s="2"/>
      <c r="I44" s="2"/>
      <c r="J44" s="2"/>
      <c r="K44" s="2"/>
      <c r="L44" s="2"/>
      <c r="M44" s="2"/>
      <c r="N44" s="2"/>
      <c r="O44" s="2"/>
      <c r="P44" s="2"/>
      <c r="Q44" s="2"/>
      <c r="R44" s="2"/>
      <c r="S44" s="2"/>
      <c r="T44" s="2"/>
      <c r="U44" s="2"/>
      <c r="V44" s="2"/>
      <c r="W44" s="2"/>
      <c r="X44" s="2"/>
    </row>
    <row r="45" ht="15.75" customHeight="1">
      <c r="A45" s="74"/>
      <c r="B45" s="74"/>
      <c r="C45" s="200" t="s">
        <v>1061</v>
      </c>
      <c r="D45" s="198" t="s">
        <v>1060</v>
      </c>
      <c r="E45" s="199"/>
      <c r="F45" s="2"/>
      <c r="G45" s="2"/>
      <c r="H45" s="2"/>
      <c r="I45" s="2"/>
      <c r="J45" s="2"/>
      <c r="K45" s="2"/>
      <c r="L45" s="2"/>
      <c r="M45" s="2"/>
      <c r="N45" s="2"/>
      <c r="O45" s="2"/>
      <c r="P45" s="2"/>
      <c r="Q45" s="2"/>
      <c r="R45" s="2"/>
      <c r="S45" s="2"/>
      <c r="T45" s="2"/>
      <c r="U45" s="2"/>
      <c r="V45" s="2"/>
      <c r="W45" s="2"/>
      <c r="X45" s="2"/>
    </row>
    <row r="46" ht="84.0" customHeight="1">
      <c r="A46" s="82"/>
      <c r="B46" s="82"/>
      <c r="C46" s="197" t="s">
        <v>1062</v>
      </c>
      <c r="D46" s="198" t="s">
        <v>1060</v>
      </c>
      <c r="E46" s="199"/>
      <c r="F46" s="2"/>
      <c r="G46" s="2"/>
      <c r="H46" s="2"/>
      <c r="I46" s="2"/>
      <c r="J46" s="2"/>
      <c r="K46" s="2"/>
      <c r="L46" s="2"/>
      <c r="M46" s="2"/>
      <c r="N46" s="2"/>
      <c r="O46" s="2"/>
      <c r="P46" s="2"/>
      <c r="Q46" s="2"/>
      <c r="R46" s="2"/>
      <c r="S46" s="2"/>
      <c r="T46" s="2"/>
      <c r="U46" s="2"/>
      <c r="V46" s="2"/>
      <c r="W46" s="2"/>
      <c r="X46" s="2"/>
    </row>
    <row r="47" ht="15.75" customHeight="1">
      <c r="A47" s="205">
        <v>17.0</v>
      </c>
      <c r="B47" s="196" t="s">
        <v>1088</v>
      </c>
      <c r="C47" s="197" t="s">
        <v>1059</v>
      </c>
      <c r="D47" s="198" t="s">
        <v>1060</v>
      </c>
      <c r="E47" s="199"/>
      <c r="F47" s="2"/>
      <c r="G47" s="2"/>
      <c r="H47" s="2"/>
      <c r="I47" s="2"/>
      <c r="J47" s="2"/>
      <c r="K47" s="2"/>
      <c r="L47" s="2"/>
      <c r="M47" s="2"/>
      <c r="N47" s="2"/>
      <c r="O47" s="2"/>
      <c r="P47" s="2"/>
      <c r="Q47" s="2"/>
      <c r="R47" s="2"/>
      <c r="S47" s="2"/>
      <c r="T47" s="2"/>
      <c r="U47" s="2"/>
      <c r="V47" s="2"/>
      <c r="W47" s="2"/>
      <c r="X47" s="2"/>
    </row>
    <row r="48" ht="15.75" customHeight="1">
      <c r="A48" s="74"/>
      <c r="B48" s="74"/>
      <c r="C48" s="200" t="s">
        <v>1061</v>
      </c>
      <c r="D48" s="198" t="s">
        <v>1060</v>
      </c>
      <c r="E48" s="199"/>
      <c r="F48" s="2"/>
      <c r="G48" s="2"/>
      <c r="H48" s="2"/>
      <c r="I48" s="2"/>
      <c r="J48" s="2"/>
      <c r="K48" s="2"/>
      <c r="L48" s="2"/>
      <c r="M48" s="2"/>
      <c r="N48" s="2"/>
      <c r="O48" s="2"/>
      <c r="P48" s="2"/>
      <c r="Q48" s="2"/>
      <c r="R48" s="2"/>
      <c r="S48" s="2"/>
      <c r="T48" s="2"/>
      <c r="U48" s="2"/>
      <c r="V48" s="2"/>
      <c r="W48" s="2"/>
      <c r="X48" s="2"/>
    </row>
    <row r="49" ht="81.75" customHeight="1">
      <c r="A49" s="82"/>
      <c r="B49" s="82"/>
      <c r="C49" s="197" t="s">
        <v>1062</v>
      </c>
      <c r="D49" s="198" t="s">
        <v>1060</v>
      </c>
      <c r="E49" s="199"/>
      <c r="F49" s="2"/>
      <c r="G49" s="2"/>
      <c r="H49" s="2"/>
      <c r="I49" s="2"/>
      <c r="J49" s="2"/>
      <c r="K49" s="2"/>
      <c r="L49" s="2"/>
      <c r="M49" s="2"/>
      <c r="N49" s="2"/>
      <c r="O49" s="2"/>
      <c r="P49" s="2"/>
      <c r="Q49" s="2"/>
      <c r="R49" s="2"/>
      <c r="S49" s="2"/>
      <c r="T49" s="2"/>
      <c r="U49" s="2"/>
      <c r="V49" s="2"/>
      <c r="W49" s="2"/>
      <c r="X49" s="2"/>
    </row>
    <row r="50" ht="15.75" customHeight="1">
      <c r="A50" s="205">
        <v>18.0</v>
      </c>
      <c r="B50" s="196" t="s">
        <v>1089</v>
      </c>
      <c r="C50" s="197" t="s">
        <v>1059</v>
      </c>
      <c r="D50" s="198" t="s">
        <v>1060</v>
      </c>
      <c r="E50" s="199"/>
      <c r="F50" s="2"/>
      <c r="G50" s="2"/>
      <c r="H50" s="2"/>
      <c r="I50" s="2"/>
      <c r="J50" s="2"/>
      <c r="K50" s="2"/>
      <c r="L50" s="2"/>
      <c r="M50" s="2"/>
      <c r="N50" s="2"/>
      <c r="O50" s="2"/>
      <c r="P50" s="2"/>
      <c r="Q50" s="2"/>
      <c r="R50" s="2"/>
      <c r="S50" s="2"/>
      <c r="T50" s="2"/>
      <c r="U50" s="2"/>
      <c r="V50" s="2"/>
      <c r="W50" s="2"/>
      <c r="X50" s="2"/>
    </row>
    <row r="51" ht="15.75" customHeight="1">
      <c r="A51" s="74"/>
      <c r="B51" s="74"/>
      <c r="C51" s="200" t="s">
        <v>1061</v>
      </c>
      <c r="D51" s="198" t="s">
        <v>1060</v>
      </c>
      <c r="E51" s="199"/>
      <c r="F51" s="2"/>
      <c r="G51" s="2"/>
      <c r="H51" s="2"/>
      <c r="I51" s="2"/>
      <c r="J51" s="2"/>
      <c r="K51" s="2"/>
      <c r="L51" s="2"/>
      <c r="M51" s="2"/>
      <c r="N51" s="2"/>
      <c r="O51" s="2"/>
      <c r="P51" s="2"/>
      <c r="Q51" s="2"/>
      <c r="R51" s="2"/>
      <c r="S51" s="2"/>
      <c r="T51" s="2"/>
      <c r="U51" s="2"/>
      <c r="V51" s="2"/>
      <c r="W51" s="2"/>
      <c r="X51" s="2"/>
    </row>
    <row r="52" ht="84.0" customHeight="1">
      <c r="A52" s="82"/>
      <c r="B52" s="82"/>
      <c r="C52" s="197" t="s">
        <v>1062</v>
      </c>
      <c r="D52" s="198" t="s">
        <v>1060</v>
      </c>
      <c r="E52" s="199"/>
      <c r="F52" s="2"/>
      <c r="G52" s="2"/>
      <c r="H52" s="2"/>
      <c r="I52" s="2"/>
      <c r="J52" s="2"/>
      <c r="K52" s="2"/>
      <c r="L52" s="2"/>
      <c r="M52" s="2"/>
      <c r="N52" s="2"/>
      <c r="O52" s="2"/>
      <c r="P52" s="2"/>
      <c r="Q52" s="2"/>
      <c r="R52" s="2"/>
      <c r="S52" s="2"/>
      <c r="T52" s="2"/>
      <c r="U52" s="2"/>
      <c r="V52" s="2"/>
      <c r="W52" s="2"/>
      <c r="X52" s="2"/>
    </row>
    <row r="53" ht="15.75" customHeight="1">
      <c r="A53" s="205">
        <v>19.0</v>
      </c>
      <c r="B53" s="196" t="s">
        <v>1090</v>
      </c>
      <c r="C53" s="197" t="s">
        <v>1059</v>
      </c>
      <c r="D53" s="198" t="s">
        <v>1060</v>
      </c>
      <c r="E53" s="199"/>
      <c r="F53" s="2"/>
      <c r="G53" s="2"/>
      <c r="H53" s="2"/>
      <c r="I53" s="2"/>
      <c r="J53" s="2"/>
      <c r="K53" s="2"/>
      <c r="L53" s="2"/>
      <c r="M53" s="2"/>
      <c r="N53" s="2"/>
      <c r="O53" s="2"/>
      <c r="P53" s="2"/>
      <c r="Q53" s="2"/>
      <c r="R53" s="2"/>
      <c r="S53" s="2"/>
      <c r="T53" s="2"/>
      <c r="U53" s="2"/>
      <c r="V53" s="2"/>
      <c r="W53" s="2"/>
      <c r="X53" s="2"/>
    </row>
    <row r="54" ht="15.75" customHeight="1">
      <c r="A54" s="74"/>
      <c r="B54" s="74"/>
      <c r="C54" s="200" t="s">
        <v>1061</v>
      </c>
      <c r="D54" s="198" t="s">
        <v>1060</v>
      </c>
      <c r="E54" s="199"/>
      <c r="F54" s="2"/>
      <c r="G54" s="2"/>
      <c r="H54" s="2"/>
      <c r="I54" s="2"/>
      <c r="J54" s="2"/>
      <c r="K54" s="2"/>
      <c r="L54" s="2"/>
      <c r="M54" s="2"/>
      <c r="N54" s="2"/>
      <c r="O54" s="2"/>
      <c r="P54" s="2"/>
      <c r="Q54" s="2"/>
      <c r="R54" s="2"/>
      <c r="S54" s="2"/>
      <c r="T54" s="2"/>
      <c r="U54" s="2"/>
      <c r="V54" s="2"/>
      <c r="W54" s="2"/>
      <c r="X54" s="2"/>
    </row>
    <row r="55" ht="87.75" customHeight="1">
      <c r="A55" s="82"/>
      <c r="B55" s="82"/>
      <c r="C55" s="197" t="s">
        <v>1062</v>
      </c>
      <c r="D55" s="198" t="s">
        <v>1060</v>
      </c>
      <c r="E55" s="199"/>
      <c r="F55" s="2"/>
      <c r="G55" s="2"/>
      <c r="H55" s="2"/>
      <c r="I55" s="2"/>
      <c r="J55" s="2"/>
      <c r="K55" s="2"/>
      <c r="L55" s="2"/>
      <c r="M55" s="2"/>
      <c r="N55" s="2"/>
      <c r="O55" s="2"/>
      <c r="P55" s="2"/>
      <c r="Q55" s="2"/>
      <c r="R55" s="2"/>
      <c r="S55" s="2"/>
      <c r="T55" s="2"/>
      <c r="U55" s="2"/>
      <c r="V55" s="2"/>
      <c r="W55" s="2"/>
      <c r="X55" s="2"/>
    </row>
    <row r="56" ht="15.75" customHeight="1">
      <c r="A56" s="205">
        <v>20.0</v>
      </c>
      <c r="B56" s="196" t="s">
        <v>1091</v>
      </c>
      <c r="C56" s="197" t="s">
        <v>1059</v>
      </c>
      <c r="D56" s="198" t="s">
        <v>1060</v>
      </c>
      <c r="E56" s="199"/>
      <c r="F56" s="2"/>
      <c r="G56" s="2"/>
      <c r="H56" s="2"/>
      <c r="I56" s="2"/>
      <c r="J56" s="2"/>
      <c r="K56" s="2"/>
      <c r="L56" s="2"/>
      <c r="M56" s="2"/>
      <c r="N56" s="2"/>
      <c r="O56" s="2"/>
      <c r="P56" s="2"/>
      <c r="Q56" s="2"/>
      <c r="R56" s="2"/>
      <c r="S56" s="2"/>
      <c r="T56" s="2"/>
      <c r="U56" s="2"/>
      <c r="V56" s="2"/>
      <c r="W56" s="2"/>
      <c r="X56" s="2"/>
    </row>
    <row r="57" ht="15.75" customHeight="1">
      <c r="A57" s="74"/>
      <c r="B57" s="74"/>
      <c r="C57" s="200" t="s">
        <v>1061</v>
      </c>
      <c r="D57" s="198" t="s">
        <v>1060</v>
      </c>
      <c r="E57" s="199"/>
      <c r="F57" s="2"/>
      <c r="G57" s="2"/>
      <c r="H57" s="2"/>
      <c r="I57" s="2"/>
      <c r="J57" s="2"/>
      <c r="K57" s="2"/>
      <c r="L57" s="2"/>
      <c r="M57" s="2"/>
      <c r="N57" s="2"/>
      <c r="O57" s="2"/>
      <c r="P57" s="2"/>
      <c r="Q57" s="2"/>
      <c r="R57" s="2"/>
      <c r="S57" s="2"/>
      <c r="T57" s="2"/>
      <c r="U57" s="2"/>
      <c r="V57" s="2"/>
      <c r="W57" s="2"/>
      <c r="X57" s="2"/>
    </row>
    <row r="58" ht="81.75" customHeight="1">
      <c r="A58" s="82"/>
      <c r="B58" s="82"/>
      <c r="C58" s="197" t="s">
        <v>1062</v>
      </c>
      <c r="D58" s="198" t="s">
        <v>1060</v>
      </c>
      <c r="E58" s="199"/>
      <c r="F58" s="2"/>
      <c r="G58" s="2"/>
      <c r="H58" s="2"/>
      <c r="I58" s="2"/>
      <c r="J58" s="2"/>
      <c r="K58" s="2"/>
      <c r="L58" s="2"/>
      <c r="M58" s="2"/>
      <c r="N58" s="2"/>
      <c r="O58" s="2"/>
      <c r="P58" s="2"/>
      <c r="Q58" s="2"/>
      <c r="R58" s="2"/>
      <c r="S58" s="2"/>
      <c r="T58" s="2"/>
      <c r="U58" s="2"/>
      <c r="V58" s="2"/>
      <c r="W58" s="2"/>
      <c r="X58" s="2"/>
    </row>
    <row r="59" ht="15.75" customHeight="1">
      <c r="A59" s="205">
        <v>21.0</v>
      </c>
      <c r="B59" s="196" t="s">
        <v>1092</v>
      </c>
      <c r="C59" s="197" t="s">
        <v>1070</v>
      </c>
      <c r="D59" s="206" t="s">
        <v>1077</v>
      </c>
      <c r="E59" s="44" t="s">
        <v>1093</v>
      </c>
      <c r="F59" s="24"/>
      <c r="G59" s="2"/>
      <c r="H59" s="2"/>
      <c r="I59" s="2"/>
      <c r="J59" s="2"/>
      <c r="K59" s="2"/>
      <c r="L59" s="2"/>
      <c r="M59" s="2"/>
      <c r="N59" s="2"/>
      <c r="O59" s="2"/>
      <c r="P59" s="2"/>
      <c r="Q59" s="2"/>
      <c r="R59" s="2"/>
      <c r="S59" s="2"/>
      <c r="T59" s="2"/>
      <c r="U59" s="2"/>
      <c r="V59" s="2"/>
      <c r="W59" s="2"/>
      <c r="X59" s="2"/>
    </row>
    <row r="60" ht="15.75" customHeight="1">
      <c r="A60" s="74"/>
      <c r="B60" s="74"/>
      <c r="C60" s="200" t="s">
        <v>1061</v>
      </c>
      <c r="D60" s="207" t="s">
        <v>1085</v>
      </c>
      <c r="E60" s="44" t="s">
        <v>1093</v>
      </c>
      <c r="F60" s="2"/>
      <c r="G60" s="2"/>
      <c r="H60" s="2"/>
      <c r="I60" s="2"/>
      <c r="J60" s="2"/>
      <c r="K60" s="2"/>
      <c r="L60" s="2"/>
      <c r="M60" s="2"/>
      <c r="N60" s="2"/>
      <c r="O60" s="2"/>
      <c r="P60" s="2"/>
      <c r="Q60" s="2"/>
      <c r="R60" s="2"/>
      <c r="S60" s="2"/>
      <c r="T60" s="2"/>
      <c r="U60" s="2"/>
      <c r="V60" s="2"/>
      <c r="W60" s="2"/>
      <c r="X60" s="2"/>
    </row>
    <row r="61" ht="72.75" customHeight="1">
      <c r="A61" s="82"/>
      <c r="B61" s="82"/>
      <c r="C61" s="197" t="s">
        <v>1071</v>
      </c>
      <c r="D61" s="206" t="s">
        <v>1077</v>
      </c>
      <c r="E61" s="44" t="s">
        <v>1094</v>
      </c>
      <c r="F61" s="2"/>
      <c r="G61" s="2"/>
      <c r="H61" s="2"/>
      <c r="I61" s="2"/>
      <c r="J61" s="2"/>
      <c r="K61" s="2"/>
      <c r="L61" s="2"/>
      <c r="M61" s="2"/>
      <c r="N61" s="2"/>
      <c r="O61" s="2"/>
      <c r="P61" s="2"/>
      <c r="Q61" s="2"/>
      <c r="R61" s="2"/>
      <c r="S61" s="2"/>
      <c r="T61" s="2"/>
      <c r="U61" s="2"/>
      <c r="V61" s="2"/>
      <c r="W61" s="2"/>
      <c r="X61" s="2"/>
    </row>
    <row r="62" ht="15.75" customHeight="1">
      <c r="A62" s="205">
        <v>22.0</v>
      </c>
      <c r="B62" s="196" t="s">
        <v>1095</v>
      </c>
      <c r="C62" s="197" t="s">
        <v>1070</v>
      </c>
      <c r="D62" s="206" t="s">
        <v>1077</v>
      </c>
      <c r="E62" s="44" t="s">
        <v>1096</v>
      </c>
      <c r="F62" s="24"/>
      <c r="G62" s="2"/>
      <c r="H62" s="2"/>
      <c r="I62" s="2"/>
      <c r="J62" s="2"/>
      <c r="K62" s="2"/>
      <c r="L62" s="2"/>
      <c r="M62" s="2"/>
      <c r="N62" s="2"/>
      <c r="O62" s="2"/>
      <c r="P62" s="2"/>
      <c r="Q62" s="2"/>
      <c r="R62" s="2"/>
      <c r="S62" s="2"/>
      <c r="T62" s="2"/>
      <c r="U62" s="2"/>
      <c r="V62" s="2"/>
      <c r="W62" s="2"/>
      <c r="X62" s="2"/>
    </row>
    <row r="63" ht="15.75" customHeight="1">
      <c r="A63" s="74"/>
      <c r="B63" s="74"/>
      <c r="C63" s="200" t="s">
        <v>1061</v>
      </c>
      <c r="D63" s="207" t="s">
        <v>1085</v>
      </c>
      <c r="E63" s="44" t="s">
        <v>1096</v>
      </c>
      <c r="F63" s="2"/>
      <c r="G63" s="2"/>
      <c r="H63" s="2"/>
      <c r="I63" s="2"/>
      <c r="J63" s="2"/>
      <c r="K63" s="2"/>
      <c r="L63" s="2"/>
      <c r="M63" s="2"/>
      <c r="N63" s="2"/>
      <c r="O63" s="2"/>
      <c r="P63" s="2"/>
      <c r="Q63" s="2"/>
      <c r="R63" s="2"/>
      <c r="S63" s="2"/>
      <c r="T63" s="2"/>
      <c r="U63" s="2"/>
      <c r="V63" s="2"/>
      <c r="W63" s="2"/>
      <c r="X63" s="2"/>
    </row>
    <row r="64" ht="71.25" customHeight="1">
      <c r="A64" s="82"/>
      <c r="B64" s="82"/>
      <c r="C64" s="197" t="s">
        <v>1071</v>
      </c>
      <c r="D64" s="206" t="s">
        <v>1077</v>
      </c>
      <c r="E64" s="44" t="s">
        <v>1097</v>
      </c>
      <c r="F64" s="2"/>
      <c r="G64" s="2"/>
      <c r="H64" s="2"/>
      <c r="I64" s="2"/>
      <c r="J64" s="2"/>
      <c r="K64" s="2"/>
      <c r="L64" s="2"/>
      <c r="M64" s="2"/>
      <c r="N64" s="2"/>
      <c r="O64" s="2"/>
      <c r="P64" s="2"/>
      <c r="Q64" s="2"/>
      <c r="R64" s="2"/>
      <c r="S64" s="2"/>
      <c r="T64" s="2"/>
      <c r="U64" s="2"/>
      <c r="V64" s="2"/>
      <c r="W64" s="2"/>
      <c r="X64" s="2"/>
    </row>
    <row r="65" ht="15.75" customHeight="1">
      <c r="A65" s="205">
        <v>23.0</v>
      </c>
      <c r="B65" s="196" t="s">
        <v>1098</v>
      </c>
      <c r="C65" s="197" t="s">
        <v>1070</v>
      </c>
      <c r="D65" s="206" t="s">
        <v>1077</v>
      </c>
      <c r="E65" s="44" t="s">
        <v>1099</v>
      </c>
      <c r="F65" s="24"/>
      <c r="G65" s="2"/>
      <c r="H65" s="2"/>
      <c r="I65" s="2"/>
      <c r="J65" s="2"/>
      <c r="K65" s="2"/>
      <c r="L65" s="2"/>
      <c r="M65" s="2"/>
      <c r="N65" s="2"/>
      <c r="O65" s="2"/>
      <c r="P65" s="2"/>
      <c r="Q65" s="2"/>
      <c r="R65" s="2"/>
      <c r="S65" s="2"/>
      <c r="T65" s="2"/>
      <c r="U65" s="2"/>
      <c r="V65" s="2"/>
      <c r="W65" s="2"/>
      <c r="X65" s="2"/>
    </row>
    <row r="66" ht="15.75" customHeight="1">
      <c r="A66" s="74"/>
      <c r="B66" s="74"/>
      <c r="C66" s="200" t="s">
        <v>1061</v>
      </c>
      <c r="D66" s="207" t="s">
        <v>1085</v>
      </c>
      <c r="E66" s="44" t="s">
        <v>1099</v>
      </c>
      <c r="F66" s="2"/>
      <c r="G66" s="2"/>
      <c r="H66" s="2"/>
      <c r="I66" s="2"/>
      <c r="J66" s="2"/>
      <c r="K66" s="2"/>
      <c r="L66" s="2"/>
      <c r="M66" s="2"/>
      <c r="N66" s="2"/>
      <c r="O66" s="2"/>
      <c r="P66" s="2"/>
      <c r="Q66" s="2"/>
      <c r="R66" s="2"/>
      <c r="S66" s="2"/>
      <c r="T66" s="2"/>
      <c r="U66" s="2"/>
      <c r="V66" s="2"/>
      <c r="W66" s="2"/>
      <c r="X66" s="2"/>
    </row>
    <row r="67" ht="72.0" customHeight="1">
      <c r="A67" s="82"/>
      <c r="B67" s="82"/>
      <c r="C67" s="197" t="s">
        <v>1071</v>
      </c>
      <c r="D67" s="206" t="s">
        <v>1077</v>
      </c>
      <c r="E67" s="44" t="s">
        <v>1100</v>
      </c>
      <c r="F67" s="2"/>
      <c r="G67" s="2"/>
      <c r="H67" s="2"/>
      <c r="I67" s="2"/>
      <c r="J67" s="2"/>
      <c r="K67" s="2"/>
      <c r="L67" s="2"/>
      <c r="M67" s="2"/>
      <c r="N67" s="2"/>
      <c r="O67" s="2"/>
      <c r="P67" s="2"/>
      <c r="Q67" s="2"/>
      <c r="R67" s="2"/>
      <c r="S67" s="2"/>
      <c r="T67" s="2"/>
      <c r="U67" s="2"/>
      <c r="V67" s="2"/>
      <c r="W67" s="2"/>
      <c r="X67" s="2"/>
    </row>
    <row r="68" ht="15.75" customHeight="1">
      <c r="A68" s="205">
        <v>24.0</v>
      </c>
      <c r="B68" s="196" t="s">
        <v>1101</v>
      </c>
      <c r="C68" s="197" t="s">
        <v>1070</v>
      </c>
      <c r="D68" s="206" t="s">
        <v>1077</v>
      </c>
      <c r="E68" s="44" t="s">
        <v>1102</v>
      </c>
      <c r="F68" s="24"/>
      <c r="G68" s="2"/>
      <c r="H68" s="2"/>
      <c r="I68" s="2"/>
      <c r="J68" s="2"/>
      <c r="K68" s="2"/>
      <c r="L68" s="2"/>
      <c r="M68" s="2"/>
      <c r="N68" s="2"/>
      <c r="O68" s="2"/>
      <c r="P68" s="2"/>
      <c r="Q68" s="2"/>
      <c r="R68" s="2"/>
      <c r="S68" s="2"/>
      <c r="T68" s="2"/>
      <c r="U68" s="2"/>
      <c r="V68" s="2"/>
      <c r="W68" s="2"/>
      <c r="X68" s="2"/>
    </row>
    <row r="69" ht="15.75" customHeight="1">
      <c r="A69" s="74"/>
      <c r="B69" s="74"/>
      <c r="C69" s="200" t="s">
        <v>1061</v>
      </c>
      <c r="D69" s="207" t="s">
        <v>1085</v>
      </c>
      <c r="E69" s="44" t="s">
        <v>1102</v>
      </c>
      <c r="F69" s="2"/>
      <c r="G69" s="2"/>
      <c r="H69" s="2"/>
      <c r="I69" s="2"/>
      <c r="J69" s="2"/>
      <c r="K69" s="2"/>
      <c r="L69" s="2"/>
      <c r="M69" s="2"/>
      <c r="N69" s="2"/>
      <c r="O69" s="2"/>
      <c r="P69" s="2"/>
      <c r="Q69" s="2"/>
      <c r="R69" s="2"/>
      <c r="S69" s="2"/>
      <c r="T69" s="2"/>
      <c r="U69" s="2"/>
      <c r="V69" s="2"/>
      <c r="W69" s="2"/>
      <c r="X69" s="2"/>
    </row>
    <row r="70" ht="75.0" customHeight="1">
      <c r="A70" s="82"/>
      <c r="B70" s="82"/>
      <c r="C70" s="197" t="s">
        <v>1071</v>
      </c>
      <c r="D70" s="206" t="s">
        <v>1077</v>
      </c>
      <c r="E70" s="44" t="s">
        <v>1103</v>
      </c>
      <c r="F70" s="2"/>
      <c r="G70" s="2"/>
      <c r="H70" s="2"/>
      <c r="I70" s="2"/>
      <c r="J70" s="2"/>
      <c r="K70" s="2"/>
      <c r="L70" s="2"/>
      <c r="M70" s="2"/>
      <c r="N70" s="2"/>
      <c r="O70" s="2"/>
      <c r="P70" s="2"/>
      <c r="Q70" s="2"/>
      <c r="R70" s="2"/>
      <c r="S70" s="2"/>
      <c r="T70" s="2"/>
      <c r="U70" s="2"/>
      <c r="V70" s="2"/>
      <c r="W70" s="2"/>
      <c r="X70" s="2"/>
    </row>
    <row r="71" ht="15.75" customHeight="1">
      <c r="A71" s="205">
        <v>25.0</v>
      </c>
      <c r="B71" s="196" t="s">
        <v>1104</v>
      </c>
      <c r="C71" s="197" t="s">
        <v>1070</v>
      </c>
      <c r="D71" s="206" t="s">
        <v>1077</v>
      </c>
      <c r="E71" s="44" t="s">
        <v>1105</v>
      </c>
      <c r="F71" s="24"/>
      <c r="G71" s="2"/>
      <c r="H71" s="2"/>
      <c r="I71" s="2"/>
      <c r="J71" s="2"/>
      <c r="K71" s="2"/>
      <c r="L71" s="2"/>
      <c r="M71" s="2"/>
      <c r="N71" s="2"/>
      <c r="O71" s="2"/>
      <c r="P71" s="2"/>
      <c r="Q71" s="2"/>
      <c r="R71" s="2"/>
      <c r="S71" s="2"/>
      <c r="T71" s="2"/>
      <c r="U71" s="2"/>
      <c r="V71" s="2"/>
      <c r="W71" s="2"/>
      <c r="X71" s="2"/>
    </row>
    <row r="72" ht="15.75" customHeight="1">
      <c r="A72" s="74"/>
      <c r="B72" s="74"/>
      <c r="C72" s="200" t="s">
        <v>1061</v>
      </c>
      <c r="D72" s="207" t="s">
        <v>1085</v>
      </c>
      <c r="E72" s="44" t="s">
        <v>1105</v>
      </c>
      <c r="F72" s="2"/>
      <c r="G72" s="2"/>
      <c r="H72" s="2"/>
      <c r="I72" s="2"/>
      <c r="J72" s="2"/>
      <c r="K72" s="2"/>
      <c r="L72" s="2"/>
      <c r="M72" s="2"/>
      <c r="N72" s="2"/>
      <c r="O72" s="2"/>
      <c r="P72" s="2"/>
      <c r="Q72" s="2"/>
      <c r="R72" s="2"/>
      <c r="S72" s="2"/>
      <c r="T72" s="2"/>
      <c r="U72" s="2"/>
      <c r="V72" s="2"/>
      <c r="W72" s="2"/>
      <c r="X72" s="2"/>
    </row>
    <row r="73" ht="72.0" customHeight="1">
      <c r="A73" s="82"/>
      <c r="B73" s="82"/>
      <c r="C73" s="197" t="s">
        <v>1071</v>
      </c>
      <c r="D73" s="206" t="s">
        <v>1077</v>
      </c>
      <c r="E73" s="44" t="s">
        <v>1106</v>
      </c>
      <c r="F73" s="2"/>
      <c r="G73" s="2"/>
      <c r="H73" s="2"/>
      <c r="I73" s="2"/>
      <c r="J73" s="2"/>
      <c r="K73" s="2"/>
      <c r="L73" s="2"/>
      <c r="M73" s="2"/>
      <c r="N73" s="2"/>
      <c r="O73" s="2"/>
      <c r="P73" s="2"/>
      <c r="Q73" s="2"/>
      <c r="R73" s="2"/>
      <c r="S73" s="2"/>
      <c r="T73" s="2"/>
      <c r="U73" s="2"/>
      <c r="V73" s="2"/>
      <c r="W73" s="2"/>
      <c r="X73" s="2"/>
    </row>
    <row r="74" ht="15.75" customHeight="1">
      <c r="A74" s="205">
        <v>26.0</v>
      </c>
      <c r="B74" s="196" t="s">
        <v>1107</v>
      </c>
      <c r="C74" s="197" t="s">
        <v>1070</v>
      </c>
      <c r="D74" s="206" t="s">
        <v>1077</v>
      </c>
      <c r="E74" s="44" t="s">
        <v>1108</v>
      </c>
      <c r="F74" s="24"/>
      <c r="G74" s="2"/>
      <c r="H74" s="2"/>
      <c r="I74" s="2"/>
      <c r="J74" s="2"/>
      <c r="K74" s="2"/>
      <c r="L74" s="2"/>
      <c r="M74" s="2"/>
      <c r="N74" s="2"/>
      <c r="O74" s="2"/>
      <c r="P74" s="2"/>
      <c r="Q74" s="2"/>
      <c r="R74" s="2"/>
      <c r="S74" s="2"/>
      <c r="T74" s="2"/>
      <c r="U74" s="2"/>
      <c r="V74" s="2"/>
      <c r="W74" s="2"/>
      <c r="X74" s="2"/>
    </row>
    <row r="75" ht="15.75" customHeight="1">
      <c r="A75" s="74"/>
      <c r="B75" s="74"/>
      <c r="C75" s="200" t="s">
        <v>1061</v>
      </c>
      <c r="D75" s="207" t="s">
        <v>1085</v>
      </c>
      <c r="E75" s="44" t="s">
        <v>1108</v>
      </c>
      <c r="F75" s="2"/>
      <c r="G75" s="2"/>
      <c r="H75" s="2"/>
      <c r="I75" s="2"/>
      <c r="J75" s="2"/>
      <c r="K75" s="2"/>
      <c r="L75" s="2"/>
      <c r="M75" s="2"/>
      <c r="N75" s="2"/>
      <c r="O75" s="2"/>
      <c r="P75" s="2"/>
      <c r="Q75" s="2"/>
      <c r="R75" s="2"/>
      <c r="S75" s="2"/>
      <c r="T75" s="2"/>
      <c r="U75" s="2"/>
      <c r="V75" s="2"/>
      <c r="W75" s="2"/>
      <c r="X75" s="2"/>
    </row>
    <row r="76" ht="70.5" customHeight="1">
      <c r="A76" s="82"/>
      <c r="B76" s="82"/>
      <c r="C76" s="197" t="s">
        <v>1071</v>
      </c>
      <c r="D76" s="206" t="s">
        <v>1077</v>
      </c>
      <c r="E76" s="44" t="s">
        <v>1109</v>
      </c>
      <c r="F76" s="2"/>
      <c r="G76" s="2"/>
      <c r="H76" s="2"/>
      <c r="I76" s="2"/>
      <c r="J76" s="2"/>
      <c r="K76" s="2"/>
      <c r="L76" s="2"/>
      <c r="M76" s="2"/>
      <c r="N76" s="2"/>
      <c r="O76" s="2"/>
      <c r="P76" s="2"/>
      <c r="Q76" s="2"/>
      <c r="R76" s="2"/>
      <c r="S76" s="2"/>
      <c r="T76" s="2"/>
      <c r="U76" s="2"/>
      <c r="V76" s="2"/>
      <c r="W76" s="2"/>
      <c r="X76" s="2"/>
    </row>
    <row r="77" ht="15.75" customHeight="1">
      <c r="A77" s="205">
        <v>27.0</v>
      </c>
      <c r="B77" s="196" t="s">
        <v>1110</v>
      </c>
      <c r="C77" s="197" t="s">
        <v>1070</v>
      </c>
      <c r="D77" s="206" t="s">
        <v>1077</v>
      </c>
      <c r="E77" s="44" t="s">
        <v>1111</v>
      </c>
      <c r="F77" s="24"/>
      <c r="G77" s="2"/>
      <c r="H77" s="2"/>
      <c r="I77" s="2"/>
      <c r="J77" s="2"/>
      <c r="K77" s="2"/>
      <c r="L77" s="2"/>
      <c r="M77" s="2"/>
      <c r="N77" s="2"/>
      <c r="O77" s="2"/>
      <c r="P77" s="2"/>
      <c r="Q77" s="2"/>
      <c r="R77" s="2"/>
      <c r="S77" s="2"/>
      <c r="T77" s="2"/>
      <c r="U77" s="2"/>
      <c r="V77" s="2"/>
      <c r="W77" s="2"/>
      <c r="X77" s="2"/>
    </row>
    <row r="78" ht="15.75" customHeight="1">
      <c r="A78" s="74"/>
      <c r="B78" s="74"/>
      <c r="C78" s="200" t="s">
        <v>1061</v>
      </c>
      <c r="D78" s="207" t="s">
        <v>1085</v>
      </c>
      <c r="E78" s="44" t="s">
        <v>1111</v>
      </c>
      <c r="F78" s="2"/>
      <c r="G78" s="2"/>
      <c r="H78" s="2"/>
      <c r="I78" s="2"/>
      <c r="J78" s="2"/>
      <c r="K78" s="2"/>
      <c r="L78" s="2"/>
      <c r="M78" s="2"/>
      <c r="N78" s="2"/>
      <c r="O78" s="2"/>
      <c r="P78" s="2"/>
      <c r="Q78" s="2"/>
      <c r="R78" s="2"/>
      <c r="S78" s="2"/>
      <c r="T78" s="2"/>
      <c r="U78" s="2"/>
      <c r="V78" s="2"/>
      <c r="W78" s="2"/>
      <c r="X78" s="2"/>
    </row>
    <row r="79" ht="68.25" customHeight="1">
      <c r="A79" s="82"/>
      <c r="B79" s="82"/>
      <c r="C79" s="197" t="s">
        <v>1071</v>
      </c>
      <c r="D79" s="206" t="s">
        <v>1077</v>
      </c>
      <c r="E79" s="44" t="s">
        <v>1112</v>
      </c>
      <c r="F79" s="2"/>
      <c r="G79" s="2"/>
      <c r="H79" s="2"/>
      <c r="I79" s="2"/>
      <c r="J79" s="2"/>
      <c r="K79" s="2"/>
      <c r="L79" s="2"/>
      <c r="M79" s="2"/>
      <c r="N79" s="2"/>
      <c r="O79" s="2"/>
      <c r="P79" s="2"/>
      <c r="Q79" s="2"/>
      <c r="R79" s="2"/>
      <c r="S79" s="2"/>
      <c r="T79" s="2"/>
      <c r="U79" s="2"/>
      <c r="V79" s="2"/>
      <c r="W79" s="2"/>
      <c r="X79" s="2"/>
    </row>
    <row r="80" ht="15.75" customHeight="1">
      <c r="A80" s="205">
        <v>28.0</v>
      </c>
      <c r="B80" s="196" t="s">
        <v>1113</v>
      </c>
      <c r="C80" s="197" t="s">
        <v>1070</v>
      </c>
      <c r="D80" s="206" t="s">
        <v>1077</v>
      </c>
      <c r="E80" s="44" t="s">
        <v>1114</v>
      </c>
      <c r="F80" s="24"/>
      <c r="G80" s="2"/>
      <c r="H80" s="2"/>
      <c r="I80" s="2"/>
      <c r="J80" s="2"/>
      <c r="K80" s="2"/>
      <c r="L80" s="2"/>
      <c r="M80" s="2"/>
      <c r="N80" s="2"/>
      <c r="O80" s="2"/>
      <c r="P80" s="2"/>
      <c r="Q80" s="2"/>
      <c r="R80" s="2"/>
      <c r="S80" s="2"/>
      <c r="T80" s="2"/>
      <c r="U80" s="2"/>
      <c r="V80" s="2"/>
      <c r="W80" s="2"/>
      <c r="X80" s="2"/>
    </row>
    <row r="81" ht="15.75" customHeight="1">
      <c r="A81" s="74"/>
      <c r="B81" s="74"/>
      <c r="C81" s="200" t="s">
        <v>1061</v>
      </c>
      <c r="D81" s="207" t="s">
        <v>1085</v>
      </c>
      <c r="E81" s="44" t="s">
        <v>1114</v>
      </c>
      <c r="F81" s="2"/>
      <c r="G81" s="2"/>
      <c r="H81" s="2"/>
      <c r="I81" s="2"/>
      <c r="J81" s="2"/>
      <c r="K81" s="2"/>
      <c r="L81" s="2"/>
      <c r="M81" s="2"/>
      <c r="N81" s="2"/>
      <c r="O81" s="2"/>
      <c r="P81" s="2"/>
      <c r="Q81" s="2"/>
      <c r="R81" s="2"/>
      <c r="S81" s="2"/>
      <c r="T81" s="2"/>
      <c r="U81" s="2"/>
      <c r="V81" s="2"/>
      <c r="W81" s="2"/>
      <c r="X81" s="2"/>
    </row>
    <row r="82" ht="70.5" customHeight="1">
      <c r="A82" s="82"/>
      <c r="B82" s="82"/>
      <c r="C82" s="197" t="s">
        <v>1071</v>
      </c>
      <c r="D82" s="206" t="s">
        <v>1077</v>
      </c>
      <c r="E82" s="44" t="s">
        <v>1115</v>
      </c>
      <c r="F82" s="2"/>
      <c r="G82" s="2"/>
      <c r="H82" s="2"/>
      <c r="I82" s="2"/>
      <c r="J82" s="2"/>
      <c r="K82" s="2"/>
      <c r="L82" s="2"/>
      <c r="M82" s="2"/>
      <c r="N82" s="2"/>
      <c r="O82" s="2"/>
      <c r="P82" s="2"/>
      <c r="Q82" s="2"/>
      <c r="R82" s="2"/>
      <c r="S82" s="2"/>
      <c r="T82" s="2"/>
      <c r="U82" s="2"/>
      <c r="V82" s="2"/>
      <c r="W82" s="2"/>
      <c r="X82" s="2"/>
    </row>
    <row r="83" ht="15.75" customHeight="1">
      <c r="A83" s="205">
        <v>29.0</v>
      </c>
      <c r="B83" s="196" t="s">
        <v>1116</v>
      </c>
      <c r="C83" s="197" t="s">
        <v>1070</v>
      </c>
      <c r="D83" s="206" t="s">
        <v>1077</v>
      </c>
      <c r="E83" s="44" t="s">
        <v>1117</v>
      </c>
      <c r="F83" s="24"/>
      <c r="G83" s="2"/>
      <c r="H83" s="2"/>
      <c r="I83" s="2"/>
      <c r="J83" s="2"/>
      <c r="K83" s="2"/>
      <c r="L83" s="2"/>
      <c r="M83" s="2"/>
      <c r="N83" s="2"/>
      <c r="O83" s="2"/>
      <c r="P83" s="2"/>
      <c r="Q83" s="2"/>
      <c r="R83" s="2"/>
      <c r="S83" s="2"/>
      <c r="T83" s="2"/>
      <c r="U83" s="2"/>
      <c r="V83" s="2"/>
      <c r="W83" s="2"/>
      <c r="X83" s="2"/>
    </row>
    <row r="84" ht="15.75" customHeight="1">
      <c r="A84" s="74"/>
      <c r="B84" s="74"/>
      <c r="C84" s="200" t="s">
        <v>1061</v>
      </c>
      <c r="D84" s="207" t="s">
        <v>1085</v>
      </c>
      <c r="E84" s="44" t="s">
        <v>1117</v>
      </c>
      <c r="F84" s="2"/>
      <c r="G84" s="2"/>
      <c r="H84" s="2"/>
      <c r="I84" s="2"/>
      <c r="J84" s="2"/>
      <c r="K84" s="2"/>
      <c r="L84" s="2"/>
      <c r="M84" s="2"/>
      <c r="N84" s="2"/>
      <c r="O84" s="2"/>
      <c r="P84" s="2"/>
      <c r="Q84" s="2"/>
      <c r="R84" s="2"/>
      <c r="S84" s="2"/>
      <c r="T84" s="2"/>
      <c r="U84" s="2"/>
      <c r="V84" s="2"/>
      <c r="W84" s="2"/>
      <c r="X84" s="2"/>
    </row>
    <row r="85" ht="72.0" customHeight="1">
      <c r="A85" s="82"/>
      <c r="B85" s="82"/>
      <c r="C85" s="197" t="s">
        <v>1071</v>
      </c>
      <c r="D85" s="206" t="s">
        <v>1077</v>
      </c>
      <c r="E85" s="44" t="s">
        <v>1118</v>
      </c>
      <c r="F85" s="2"/>
      <c r="G85" s="2"/>
      <c r="H85" s="2"/>
      <c r="I85" s="2"/>
      <c r="J85" s="2"/>
      <c r="K85" s="2"/>
      <c r="L85" s="2"/>
      <c r="M85" s="2"/>
      <c r="N85" s="2"/>
      <c r="O85" s="2"/>
      <c r="P85" s="2"/>
      <c r="Q85" s="2"/>
      <c r="R85" s="2"/>
      <c r="S85" s="2"/>
      <c r="T85" s="2"/>
      <c r="U85" s="2"/>
      <c r="V85" s="2"/>
      <c r="W85" s="2"/>
      <c r="X85" s="2"/>
    </row>
    <row r="86" ht="15.75" customHeight="1">
      <c r="A86" s="205">
        <v>30.0</v>
      </c>
      <c r="B86" s="196" t="s">
        <v>1119</v>
      </c>
      <c r="C86" s="197" t="s">
        <v>1070</v>
      </c>
      <c r="D86" s="206" t="s">
        <v>1077</v>
      </c>
      <c r="E86" s="44" t="s">
        <v>1120</v>
      </c>
      <c r="F86" s="24"/>
      <c r="G86" s="2"/>
      <c r="H86" s="2"/>
      <c r="I86" s="2"/>
      <c r="J86" s="2"/>
      <c r="K86" s="2"/>
      <c r="L86" s="2"/>
      <c r="M86" s="2"/>
      <c r="N86" s="2"/>
      <c r="O86" s="2"/>
      <c r="P86" s="2"/>
      <c r="Q86" s="2"/>
      <c r="R86" s="2"/>
      <c r="S86" s="2"/>
      <c r="T86" s="2"/>
      <c r="U86" s="2"/>
      <c r="V86" s="2"/>
      <c r="W86" s="2"/>
      <c r="X86" s="2"/>
    </row>
    <row r="87" ht="15.75" customHeight="1">
      <c r="A87" s="74"/>
      <c r="B87" s="74"/>
      <c r="C87" s="200" t="s">
        <v>1061</v>
      </c>
      <c r="D87" s="207" t="s">
        <v>1085</v>
      </c>
      <c r="E87" s="44" t="s">
        <v>1120</v>
      </c>
      <c r="F87" s="2"/>
      <c r="G87" s="2"/>
      <c r="H87" s="2"/>
      <c r="I87" s="2"/>
      <c r="J87" s="2"/>
      <c r="K87" s="2"/>
      <c r="L87" s="2"/>
      <c r="M87" s="2"/>
      <c r="N87" s="2"/>
      <c r="O87" s="2"/>
      <c r="P87" s="2"/>
      <c r="Q87" s="2"/>
      <c r="R87" s="2"/>
      <c r="S87" s="2"/>
      <c r="T87" s="2"/>
      <c r="U87" s="2"/>
      <c r="V87" s="2"/>
      <c r="W87" s="2"/>
      <c r="X87" s="2"/>
    </row>
    <row r="88" ht="72.75" customHeight="1">
      <c r="A88" s="82"/>
      <c r="B88" s="82"/>
      <c r="C88" s="197" t="s">
        <v>1071</v>
      </c>
      <c r="D88" s="206" t="s">
        <v>1077</v>
      </c>
      <c r="E88" s="44" t="s">
        <v>1121</v>
      </c>
      <c r="F88" s="2"/>
      <c r="G88" s="2"/>
      <c r="H88" s="2"/>
      <c r="I88" s="2"/>
      <c r="J88" s="2"/>
      <c r="K88" s="2"/>
      <c r="L88" s="2"/>
      <c r="M88" s="2"/>
      <c r="N88" s="2"/>
      <c r="O88" s="2"/>
      <c r="P88" s="2"/>
      <c r="Q88" s="2"/>
      <c r="R88" s="2"/>
      <c r="S88" s="2"/>
      <c r="T88" s="2"/>
      <c r="U88" s="2"/>
      <c r="V88" s="2"/>
      <c r="W88" s="2"/>
      <c r="X88" s="2"/>
    </row>
    <row r="89" ht="15.75" customHeight="1">
      <c r="A89" s="205">
        <v>31.0</v>
      </c>
      <c r="B89" s="196" t="s">
        <v>1122</v>
      </c>
      <c r="C89" s="197" t="s">
        <v>1070</v>
      </c>
      <c r="D89" s="206" t="s">
        <v>1077</v>
      </c>
      <c r="E89" s="44" t="s">
        <v>1123</v>
      </c>
      <c r="F89" s="24"/>
      <c r="G89" s="2"/>
      <c r="H89" s="2"/>
      <c r="I89" s="2"/>
      <c r="J89" s="2"/>
      <c r="K89" s="2"/>
      <c r="L89" s="2"/>
      <c r="M89" s="2"/>
      <c r="N89" s="2"/>
      <c r="O89" s="2"/>
      <c r="P89" s="2"/>
      <c r="Q89" s="2"/>
      <c r="R89" s="2"/>
      <c r="S89" s="2"/>
      <c r="T89" s="2"/>
      <c r="U89" s="2"/>
      <c r="V89" s="2"/>
      <c r="W89" s="2"/>
      <c r="X89" s="2"/>
    </row>
    <row r="90" ht="15.75" customHeight="1">
      <c r="A90" s="74"/>
      <c r="B90" s="74"/>
      <c r="C90" s="200" t="s">
        <v>1061</v>
      </c>
      <c r="D90" s="207" t="s">
        <v>1085</v>
      </c>
      <c r="E90" s="44" t="s">
        <v>1123</v>
      </c>
      <c r="F90" s="2"/>
      <c r="G90" s="2"/>
      <c r="H90" s="2"/>
      <c r="I90" s="2"/>
      <c r="J90" s="2"/>
      <c r="K90" s="2"/>
      <c r="L90" s="2"/>
      <c r="M90" s="2"/>
      <c r="N90" s="2"/>
      <c r="O90" s="2"/>
      <c r="P90" s="2"/>
      <c r="Q90" s="2"/>
      <c r="R90" s="2"/>
      <c r="S90" s="2"/>
      <c r="T90" s="2"/>
      <c r="U90" s="2"/>
      <c r="V90" s="2"/>
      <c r="W90" s="2"/>
      <c r="X90" s="2"/>
    </row>
    <row r="91" ht="72.0" customHeight="1">
      <c r="A91" s="82"/>
      <c r="B91" s="82"/>
      <c r="C91" s="197" t="s">
        <v>1071</v>
      </c>
      <c r="D91" s="206" t="s">
        <v>1077</v>
      </c>
      <c r="E91" s="44" t="s">
        <v>1124</v>
      </c>
      <c r="F91" s="2"/>
      <c r="G91" s="2"/>
      <c r="H91" s="2"/>
      <c r="I91" s="2"/>
      <c r="J91" s="2"/>
      <c r="K91" s="2"/>
      <c r="L91" s="2"/>
      <c r="M91" s="2"/>
      <c r="N91" s="2"/>
      <c r="O91" s="2"/>
      <c r="P91" s="2"/>
      <c r="Q91" s="2"/>
      <c r="R91" s="2"/>
      <c r="S91" s="2"/>
      <c r="T91" s="2"/>
      <c r="U91" s="2"/>
      <c r="V91" s="2"/>
      <c r="W91" s="2"/>
      <c r="X91" s="2"/>
    </row>
    <row r="92" ht="15.75" customHeight="1">
      <c r="A92" s="15" t="s">
        <v>1125</v>
      </c>
      <c r="B92" s="16"/>
      <c r="C92" s="16"/>
      <c r="D92" s="16"/>
      <c r="E92" s="17"/>
      <c r="F92" s="2"/>
      <c r="G92" s="2"/>
      <c r="H92" s="2"/>
      <c r="I92" s="2"/>
      <c r="J92" s="2"/>
      <c r="K92" s="2"/>
      <c r="L92" s="2"/>
      <c r="M92" s="2"/>
      <c r="N92" s="2"/>
      <c r="O92" s="2"/>
      <c r="P92" s="2"/>
      <c r="Q92" s="2"/>
      <c r="R92" s="2"/>
      <c r="S92" s="2"/>
      <c r="T92" s="2"/>
      <c r="U92" s="2"/>
      <c r="V92" s="2"/>
      <c r="W92" s="2"/>
      <c r="X92" s="2"/>
    </row>
    <row r="93" ht="15.75" customHeight="1">
      <c r="A93" s="205">
        <v>32.0</v>
      </c>
      <c r="B93" s="196" t="s">
        <v>1126</v>
      </c>
      <c r="C93" s="197" t="s">
        <v>1059</v>
      </c>
      <c r="D93" s="198" t="s">
        <v>1060</v>
      </c>
      <c r="E93" s="199"/>
      <c r="F93" s="2"/>
      <c r="G93" s="2"/>
      <c r="H93" s="2"/>
      <c r="I93" s="2"/>
      <c r="J93" s="2"/>
      <c r="K93" s="2"/>
      <c r="L93" s="2"/>
      <c r="M93" s="2"/>
      <c r="N93" s="2"/>
      <c r="O93" s="2"/>
      <c r="P93" s="2"/>
      <c r="Q93" s="2"/>
      <c r="R93" s="2"/>
      <c r="S93" s="2"/>
      <c r="T93" s="2"/>
      <c r="U93" s="2"/>
      <c r="V93" s="2"/>
      <c r="W93" s="2"/>
      <c r="X93" s="2"/>
    </row>
    <row r="94" ht="15.75" customHeight="1">
      <c r="A94" s="74"/>
      <c r="B94" s="74"/>
      <c r="C94" s="200" t="s">
        <v>1061</v>
      </c>
      <c r="D94" s="198" t="s">
        <v>1060</v>
      </c>
      <c r="E94" s="199"/>
      <c r="F94" s="2"/>
      <c r="G94" s="2"/>
      <c r="H94" s="2"/>
      <c r="I94" s="2"/>
      <c r="J94" s="2"/>
      <c r="K94" s="2"/>
      <c r="L94" s="2"/>
      <c r="M94" s="2"/>
      <c r="N94" s="2"/>
      <c r="O94" s="2"/>
      <c r="P94" s="2"/>
      <c r="Q94" s="2"/>
      <c r="R94" s="2"/>
      <c r="S94" s="2"/>
      <c r="T94" s="2"/>
      <c r="U94" s="2"/>
      <c r="V94" s="2"/>
      <c r="W94" s="2"/>
      <c r="X94" s="2"/>
    </row>
    <row r="95" ht="81.0" customHeight="1">
      <c r="A95" s="82"/>
      <c r="B95" s="82"/>
      <c r="C95" s="197" t="s">
        <v>1062</v>
      </c>
      <c r="D95" s="198" t="s">
        <v>1060</v>
      </c>
      <c r="E95" s="199"/>
      <c r="F95" s="2"/>
      <c r="G95" s="2"/>
      <c r="H95" s="2"/>
      <c r="I95" s="2"/>
      <c r="J95" s="2"/>
      <c r="K95" s="2"/>
      <c r="L95" s="2"/>
      <c r="M95" s="2"/>
      <c r="N95" s="2"/>
      <c r="O95" s="2"/>
      <c r="P95" s="2"/>
      <c r="Q95" s="2"/>
      <c r="R95" s="2"/>
      <c r="S95" s="2"/>
      <c r="T95" s="2"/>
      <c r="U95" s="2"/>
      <c r="V95" s="2"/>
      <c r="W95" s="2"/>
      <c r="X95" s="2"/>
    </row>
    <row r="96" ht="15.75" customHeight="1">
      <c r="A96" s="205">
        <v>33.0</v>
      </c>
      <c r="B96" s="196" t="s">
        <v>1127</v>
      </c>
      <c r="C96" s="197" t="s">
        <v>1070</v>
      </c>
      <c r="D96" s="198" t="s">
        <v>1060</v>
      </c>
      <c r="E96" s="199"/>
      <c r="F96" s="2"/>
      <c r="G96" s="2"/>
      <c r="H96" s="2"/>
      <c r="I96" s="2"/>
      <c r="J96" s="2"/>
      <c r="K96" s="2"/>
      <c r="L96" s="2"/>
      <c r="M96" s="2"/>
      <c r="N96" s="2"/>
      <c r="O96" s="2"/>
      <c r="P96" s="2"/>
      <c r="Q96" s="2"/>
      <c r="R96" s="2"/>
      <c r="S96" s="2"/>
      <c r="T96" s="2"/>
      <c r="U96" s="2"/>
      <c r="V96" s="2"/>
      <c r="W96" s="2"/>
      <c r="X96" s="2"/>
    </row>
    <row r="97" ht="15.75" customHeight="1">
      <c r="A97" s="74"/>
      <c r="B97" s="74"/>
      <c r="C97" s="200" t="s">
        <v>1061</v>
      </c>
      <c r="D97" s="198" t="s">
        <v>1060</v>
      </c>
      <c r="E97" s="200"/>
      <c r="F97" s="2"/>
      <c r="G97" s="2"/>
      <c r="H97" s="2"/>
      <c r="I97" s="2"/>
      <c r="J97" s="2"/>
      <c r="K97" s="2"/>
      <c r="L97" s="2"/>
      <c r="M97" s="2"/>
      <c r="N97" s="2"/>
      <c r="O97" s="2"/>
      <c r="P97" s="2"/>
      <c r="Q97" s="2"/>
      <c r="R97" s="2"/>
      <c r="S97" s="2"/>
      <c r="T97" s="2"/>
      <c r="U97" s="2"/>
      <c r="V97" s="2"/>
      <c r="W97" s="2"/>
      <c r="X97" s="2"/>
    </row>
    <row r="98" ht="73.5" customHeight="1">
      <c r="A98" s="82"/>
      <c r="B98" s="82"/>
      <c r="C98" s="197" t="s">
        <v>1071</v>
      </c>
      <c r="D98" s="198" t="s">
        <v>1060</v>
      </c>
      <c r="E98" s="201"/>
      <c r="F98" s="2"/>
      <c r="G98" s="2"/>
      <c r="H98" s="2"/>
      <c r="I98" s="2"/>
      <c r="J98" s="2"/>
      <c r="K98" s="2"/>
      <c r="L98" s="2"/>
      <c r="M98" s="2"/>
      <c r="N98" s="2"/>
      <c r="O98" s="2"/>
      <c r="P98" s="2"/>
      <c r="Q98" s="2"/>
      <c r="R98" s="2"/>
      <c r="S98" s="2"/>
      <c r="T98" s="2"/>
      <c r="U98" s="2"/>
      <c r="V98" s="2"/>
      <c r="W98" s="2"/>
      <c r="X98" s="2"/>
    </row>
    <row r="99" ht="15.75" customHeight="1">
      <c r="A99" s="205">
        <v>34.0</v>
      </c>
      <c r="B99" s="196" t="s">
        <v>1128</v>
      </c>
      <c r="C99" s="197" t="s">
        <v>1070</v>
      </c>
      <c r="D99" s="198" t="s">
        <v>1060</v>
      </c>
      <c r="E99" s="199"/>
      <c r="F99" s="2"/>
      <c r="G99" s="2"/>
      <c r="H99" s="2"/>
      <c r="I99" s="2"/>
      <c r="J99" s="2"/>
      <c r="K99" s="2"/>
      <c r="L99" s="2"/>
      <c r="M99" s="2"/>
      <c r="N99" s="2"/>
      <c r="O99" s="2"/>
      <c r="P99" s="2"/>
      <c r="Q99" s="2"/>
      <c r="R99" s="2"/>
      <c r="S99" s="2"/>
      <c r="T99" s="2"/>
      <c r="U99" s="2"/>
      <c r="V99" s="2"/>
      <c r="W99" s="2"/>
      <c r="X99" s="2"/>
    </row>
    <row r="100" ht="15.75" customHeight="1">
      <c r="A100" s="74"/>
      <c r="B100" s="74"/>
      <c r="C100" s="200" t="s">
        <v>1061</v>
      </c>
      <c r="D100" s="198" t="s">
        <v>1060</v>
      </c>
      <c r="E100" s="200"/>
      <c r="F100" s="2"/>
      <c r="G100" s="2"/>
      <c r="H100" s="2"/>
      <c r="I100" s="2"/>
      <c r="J100" s="2"/>
      <c r="K100" s="2"/>
      <c r="L100" s="2"/>
      <c r="M100" s="2"/>
      <c r="N100" s="2"/>
      <c r="O100" s="2"/>
      <c r="P100" s="2"/>
      <c r="Q100" s="2"/>
      <c r="R100" s="2"/>
      <c r="S100" s="2"/>
      <c r="T100" s="2"/>
      <c r="U100" s="2"/>
      <c r="V100" s="2"/>
      <c r="W100" s="2"/>
      <c r="X100" s="2"/>
    </row>
    <row r="101" ht="78.0" customHeight="1">
      <c r="A101" s="82"/>
      <c r="B101" s="82"/>
      <c r="C101" s="197" t="s">
        <v>1071</v>
      </c>
      <c r="D101" s="198" t="s">
        <v>1060</v>
      </c>
      <c r="E101" s="201"/>
      <c r="F101" s="2"/>
      <c r="G101" s="2"/>
      <c r="H101" s="2"/>
      <c r="I101" s="2"/>
      <c r="J101" s="2"/>
      <c r="K101" s="2"/>
      <c r="L101" s="2"/>
      <c r="M101" s="2"/>
      <c r="N101" s="2"/>
      <c r="O101" s="2"/>
      <c r="P101" s="2"/>
      <c r="Q101" s="2"/>
      <c r="R101" s="2"/>
      <c r="S101" s="2"/>
      <c r="T101" s="2"/>
      <c r="U101" s="2"/>
      <c r="V101" s="2"/>
      <c r="W101" s="2"/>
      <c r="X101" s="2"/>
    </row>
    <row r="102" ht="15.75" customHeight="1">
      <c r="A102" s="205">
        <v>35.0</v>
      </c>
      <c r="B102" s="196" t="s">
        <v>1129</v>
      </c>
      <c r="C102" s="197" t="s">
        <v>1070</v>
      </c>
      <c r="D102" s="198" t="s">
        <v>1060</v>
      </c>
      <c r="E102" s="199"/>
      <c r="F102" s="2"/>
      <c r="G102" s="2"/>
      <c r="H102" s="2"/>
      <c r="I102" s="2"/>
      <c r="J102" s="2"/>
      <c r="K102" s="2"/>
      <c r="L102" s="2"/>
      <c r="M102" s="2"/>
      <c r="N102" s="2"/>
      <c r="O102" s="2"/>
      <c r="P102" s="2"/>
      <c r="Q102" s="2"/>
      <c r="R102" s="2"/>
      <c r="S102" s="2"/>
      <c r="T102" s="2"/>
      <c r="U102" s="2"/>
      <c r="V102" s="2"/>
      <c r="W102" s="2"/>
      <c r="X102" s="2"/>
    </row>
    <row r="103" ht="15.75" customHeight="1">
      <c r="A103" s="74"/>
      <c r="B103" s="74"/>
      <c r="C103" s="200" t="s">
        <v>1061</v>
      </c>
      <c r="D103" s="198" t="s">
        <v>1060</v>
      </c>
      <c r="E103" s="200"/>
      <c r="F103" s="2"/>
      <c r="G103" s="2"/>
      <c r="H103" s="2"/>
      <c r="I103" s="2"/>
      <c r="J103" s="2"/>
      <c r="K103" s="2"/>
      <c r="L103" s="2"/>
      <c r="M103" s="2"/>
      <c r="N103" s="2"/>
      <c r="O103" s="2"/>
      <c r="P103" s="2"/>
      <c r="Q103" s="2"/>
      <c r="R103" s="2"/>
      <c r="S103" s="2"/>
      <c r="T103" s="2"/>
      <c r="U103" s="2"/>
      <c r="V103" s="2"/>
      <c r="W103" s="2"/>
      <c r="X103" s="2"/>
    </row>
    <row r="104" ht="58.5" customHeight="1">
      <c r="A104" s="82"/>
      <c r="B104" s="82"/>
      <c r="C104" s="197" t="s">
        <v>1071</v>
      </c>
      <c r="D104" s="198" t="s">
        <v>1060</v>
      </c>
      <c r="E104" s="201"/>
      <c r="F104" s="2"/>
      <c r="G104" s="2"/>
      <c r="H104" s="2"/>
      <c r="I104" s="2"/>
      <c r="J104" s="2"/>
      <c r="K104" s="2"/>
      <c r="L104" s="2"/>
      <c r="M104" s="2"/>
      <c r="N104" s="2"/>
      <c r="O104" s="2"/>
      <c r="P104" s="2"/>
      <c r="Q104" s="2"/>
      <c r="R104" s="2"/>
      <c r="S104" s="2"/>
      <c r="T104" s="2"/>
      <c r="U104" s="2"/>
      <c r="V104" s="2"/>
      <c r="W104" s="2"/>
      <c r="X104" s="2"/>
    </row>
    <row r="105" ht="15.75" customHeight="1">
      <c r="A105" s="15" t="s">
        <v>1130</v>
      </c>
      <c r="B105" s="16"/>
      <c r="C105" s="16"/>
      <c r="D105" s="16"/>
      <c r="E105" s="17"/>
      <c r="F105" s="2"/>
      <c r="G105" s="2"/>
      <c r="H105" s="2"/>
      <c r="I105" s="2"/>
      <c r="J105" s="2"/>
      <c r="K105" s="2"/>
      <c r="L105" s="2"/>
      <c r="M105" s="2"/>
      <c r="N105" s="2"/>
      <c r="O105" s="2"/>
      <c r="P105" s="2"/>
      <c r="Q105" s="2"/>
      <c r="R105" s="2"/>
      <c r="S105" s="2"/>
      <c r="T105" s="2"/>
      <c r="U105" s="2"/>
      <c r="V105" s="2"/>
      <c r="W105" s="2"/>
      <c r="X105" s="2"/>
    </row>
    <row r="106" ht="15.75" customHeight="1">
      <c r="A106" s="205">
        <v>36.0</v>
      </c>
      <c r="B106" s="196" t="s">
        <v>1131</v>
      </c>
      <c r="C106" s="197" t="s">
        <v>1070</v>
      </c>
      <c r="D106" s="206" t="s">
        <v>1077</v>
      </c>
      <c r="E106" s="44" t="s">
        <v>1132</v>
      </c>
      <c r="F106" s="24"/>
      <c r="G106" s="2"/>
      <c r="H106" s="2"/>
      <c r="I106" s="2"/>
      <c r="J106" s="2"/>
      <c r="K106" s="2"/>
      <c r="L106" s="2"/>
      <c r="M106" s="2"/>
      <c r="N106" s="2"/>
      <c r="O106" s="2"/>
      <c r="P106" s="2"/>
      <c r="Q106" s="2"/>
      <c r="R106" s="2"/>
      <c r="S106" s="2"/>
      <c r="T106" s="2"/>
      <c r="U106" s="2"/>
      <c r="V106" s="2"/>
      <c r="W106" s="2"/>
      <c r="X106" s="2"/>
    </row>
    <row r="107" ht="15.75" customHeight="1">
      <c r="A107" s="74"/>
      <c r="B107" s="74"/>
      <c r="C107" s="200" t="s">
        <v>1061</v>
      </c>
      <c r="D107" s="207" t="s">
        <v>1085</v>
      </c>
      <c r="E107" s="44" t="s">
        <v>1132</v>
      </c>
      <c r="F107" s="2"/>
      <c r="G107" s="2"/>
      <c r="H107" s="2"/>
      <c r="I107" s="2"/>
      <c r="J107" s="2"/>
      <c r="K107" s="2"/>
      <c r="L107" s="2"/>
      <c r="M107" s="2"/>
      <c r="N107" s="2"/>
      <c r="O107" s="2"/>
      <c r="P107" s="2"/>
      <c r="Q107" s="2"/>
      <c r="R107" s="2"/>
      <c r="S107" s="2"/>
      <c r="T107" s="2"/>
      <c r="U107" s="2"/>
      <c r="V107" s="2"/>
      <c r="W107" s="2"/>
      <c r="X107" s="2"/>
    </row>
    <row r="108" ht="75.75" customHeight="1">
      <c r="A108" s="82"/>
      <c r="B108" s="82"/>
      <c r="C108" s="197" t="s">
        <v>1071</v>
      </c>
      <c r="D108" s="206" t="s">
        <v>1077</v>
      </c>
      <c r="E108" s="44" t="s">
        <v>1133</v>
      </c>
      <c r="F108" s="2"/>
      <c r="G108" s="2"/>
      <c r="H108" s="2"/>
      <c r="I108" s="2"/>
      <c r="J108" s="2"/>
      <c r="K108" s="2"/>
      <c r="L108" s="2"/>
      <c r="M108" s="2"/>
      <c r="N108" s="2"/>
      <c r="O108" s="2"/>
      <c r="P108" s="2"/>
      <c r="Q108" s="2"/>
      <c r="R108" s="2"/>
      <c r="S108" s="2"/>
      <c r="T108" s="2"/>
      <c r="U108" s="2"/>
      <c r="V108" s="2"/>
      <c r="W108" s="2"/>
      <c r="X108" s="2"/>
    </row>
    <row r="109" ht="15.75" customHeight="1">
      <c r="A109" s="205">
        <v>37.0</v>
      </c>
      <c r="B109" s="196" t="s">
        <v>1134</v>
      </c>
      <c r="C109" s="197" t="s">
        <v>1070</v>
      </c>
      <c r="D109" s="206" t="s">
        <v>1077</v>
      </c>
      <c r="E109" s="44" t="s">
        <v>1135</v>
      </c>
      <c r="F109" s="24"/>
      <c r="G109" s="2"/>
      <c r="H109" s="2"/>
      <c r="I109" s="2"/>
      <c r="J109" s="2"/>
      <c r="K109" s="2"/>
      <c r="L109" s="2"/>
      <c r="M109" s="2"/>
      <c r="N109" s="2"/>
      <c r="O109" s="2"/>
      <c r="P109" s="2"/>
      <c r="Q109" s="2"/>
      <c r="R109" s="2"/>
      <c r="S109" s="2"/>
      <c r="T109" s="2"/>
      <c r="U109" s="2"/>
      <c r="V109" s="2"/>
      <c r="W109" s="2"/>
      <c r="X109" s="2"/>
    </row>
    <row r="110" ht="15.75" customHeight="1">
      <c r="A110" s="74"/>
      <c r="B110" s="74"/>
      <c r="C110" s="200" t="s">
        <v>1061</v>
      </c>
      <c r="D110" s="207" t="s">
        <v>1085</v>
      </c>
      <c r="E110" s="44" t="s">
        <v>1135</v>
      </c>
      <c r="F110" s="2"/>
      <c r="G110" s="2"/>
      <c r="H110" s="2"/>
      <c r="I110" s="2"/>
      <c r="J110" s="2"/>
      <c r="K110" s="2"/>
      <c r="L110" s="2"/>
      <c r="M110" s="2"/>
      <c r="N110" s="2"/>
      <c r="O110" s="2"/>
      <c r="P110" s="2"/>
      <c r="Q110" s="2"/>
      <c r="R110" s="2"/>
      <c r="S110" s="2"/>
      <c r="T110" s="2"/>
      <c r="U110" s="2"/>
      <c r="V110" s="2"/>
      <c r="W110" s="2"/>
      <c r="X110" s="2"/>
    </row>
    <row r="111" ht="70.5" customHeight="1">
      <c r="A111" s="82"/>
      <c r="B111" s="82"/>
      <c r="C111" s="197" t="s">
        <v>1071</v>
      </c>
      <c r="D111" s="206" t="s">
        <v>1077</v>
      </c>
      <c r="E111" s="44" t="s">
        <v>1136</v>
      </c>
      <c r="F111" s="2"/>
      <c r="G111" s="2"/>
      <c r="H111" s="2"/>
      <c r="I111" s="2"/>
      <c r="J111" s="2"/>
      <c r="K111" s="2"/>
      <c r="L111" s="2"/>
      <c r="M111" s="2"/>
      <c r="N111" s="2"/>
      <c r="O111" s="2"/>
      <c r="P111" s="2"/>
      <c r="Q111" s="2"/>
      <c r="R111" s="2"/>
      <c r="S111" s="2"/>
      <c r="T111" s="2"/>
      <c r="U111" s="2"/>
      <c r="V111" s="2"/>
      <c r="W111" s="2"/>
      <c r="X111" s="2"/>
    </row>
    <row r="112" ht="15.75" customHeight="1">
      <c r="A112" s="205">
        <v>38.0</v>
      </c>
      <c r="B112" s="196" t="s">
        <v>1137</v>
      </c>
      <c r="C112" s="197" t="s">
        <v>1070</v>
      </c>
      <c r="D112" s="206" t="s">
        <v>1077</v>
      </c>
      <c r="E112" s="44" t="s">
        <v>1138</v>
      </c>
      <c r="F112" s="24"/>
      <c r="G112" s="2"/>
      <c r="H112" s="2"/>
      <c r="I112" s="2"/>
      <c r="J112" s="2"/>
      <c r="K112" s="2"/>
      <c r="L112" s="2"/>
      <c r="M112" s="2"/>
      <c r="N112" s="2"/>
      <c r="O112" s="2"/>
      <c r="P112" s="2"/>
      <c r="Q112" s="2"/>
      <c r="R112" s="2"/>
      <c r="S112" s="2"/>
      <c r="T112" s="2"/>
      <c r="U112" s="2"/>
      <c r="V112" s="2"/>
      <c r="W112" s="2"/>
      <c r="X112" s="2"/>
    </row>
    <row r="113" ht="15.75" customHeight="1">
      <c r="A113" s="74"/>
      <c r="B113" s="74"/>
      <c r="C113" s="200" t="s">
        <v>1061</v>
      </c>
      <c r="D113" s="207" t="s">
        <v>1085</v>
      </c>
      <c r="E113" s="44" t="s">
        <v>1138</v>
      </c>
      <c r="F113" s="2"/>
      <c r="G113" s="2"/>
      <c r="H113" s="2"/>
      <c r="I113" s="2"/>
      <c r="J113" s="2"/>
      <c r="K113" s="2"/>
      <c r="L113" s="2"/>
      <c r="M113" s="2"/>
      <c r="N113" s="2"/>
      <c r="O113" s="2"/>
      <c r="P113" s="2"/>
      <c r="Q113" s="2"/>
      <c r="R113" s="2"/>
      <c r="S113" s="2"/>
      <c r="T113" s="2"/>
      <c r="U113" s="2"/>
      <c r="V113" s="2"/>
      <c r="W113" s="2"/>
      <c r="X113" s="2"/>
    </row>
    <row r="114" ht="72.0" customHeight="1">
      <c r="A114" s="82"/>
      <c r="B114" s="82"/>
      <c r="C114" s="197" t="s">
        <v>1071</v>
      </c>
      <c r="D114" s="206" t="s">
        <v>1077</v>
      </c>
      <c r="E114" s="44" t="s">
        <v>1139</v>
      </c>
      <c r="F114" s="2"/>
      <c r="G114" s="2"/>
      <c r="H114" s="2"/>
      <c r="I114" s="2"/>
      <c r="J114" s="2"/>
      <c r="K114" s="2"/>
      <c r="L114" s="2"/>
      <c r="M114" s="2"/>
      <c r="N114" s="2"/>
      <c r="O114" s="2"/>
      <c r="P114" s="2"/>
      <c r="Q114" s="2"/>
      <c r="R114" s="2"/>
      <c r="S114" s="2"/>
      <c r="T114" s="2"/>
      <c r="U114" s="2"/>
      <c r="V114" s="2"/>
      <c r="W114" s="2"/>
      <c r="X114" s="2"/>
    </row>
    <row r="115" ht="15.75" customHeight="1">
      <c r="A115" s="205">
        <v>39.0</v>
      </c>
      <c r="B115" s="196" t="s">
        <v>1140</v>
      </c>
      <c r="C115" s="197" t="s">
        <v>1059</v>
      </c>
      <c r="D115" s="198" t="s">
        <v>1060</v>
      </c>
      <c r="E115" s="199"/>
      <c r="F115" s="2"/>
      <c r="G115" s="2"/>
      <c r="H115" s="2"/>
      <c r="I115" s="2"/>
      <c r="J115" s="2"/>
      <c r="K115" s="2"/>
      <c r="L115" s="2"/>
      <c r="M115" s="2"/>
      <c r="N115" s="2"/>
      <c r="O115" s="2"/>
      <c r="P115" s="2"/>
      <c r="Q115" s="2"/>
      <c r="R115" s="2"/>
      <c r="S115" s="2"/>
      <c r="T115" s="2"/>
      <c r="U115" s="2"/>
      <c r="V115" s="2"/>
      <c r="W115" s="2"/>
      <c r="X115" s="2"/>
    </row>
    <row r="116" ht="15.75" customHeight="1">
      <c r="A116" s="74"/>
      <c r="B116" s="74"/>
      <c r="C116" s="200" t="s">
        <v>1061</v>
      </c>
      <c r="D116" s="198" t="s">
        <v>1060</v>
      </c>
      <c r="E116" s="200"/>
      <c r="F116" s="2"/>
      <c r="G116" s="2"/>
      <c r="H116" s="2"/>
      <c r="I116" s="2"/>
      <c r="J116" s="2"/>
      <c r="K116" s="2"/>
      <c r="L116" s="2"/>
      <c r="M116" s="2"/>
      <c r="N116" s="2"/>
      <c r="O116" s="2"/>
      <c r="P116" s="2"/>
      <c r="Q116" s="2"/>
      <c r="R116" s="2"/>
      <c r="S116" s="2"/>
      <c r="T116" s="2"/>
      <c r="U116" s="2"/>
      <c r="V116" s="2"/>
      <c r="W116" s="2"/>
      <c r="X116" s="2"/>
    </row>
    <row r="117" ht="63.75" customHeight="1">
      <c r="A117" s="82"/>
      <c r="B117" s="82"/>
      <c r="C117" s="197" t="s">
        <v>1062</v>
      </c>
      <c r="D117" s="198" t="s">
        <v>1060</v>
      </c>
      <c r="E117" s="201"/>
      <c r="F117" s="2"/>
      <c r="G117" s="2"/>
      <c r="H117" s="2"/>
      <c r="I117" s="2"/>
      <c r="J117" s="2"/>
      <c r="K117" s="2"/>
      <c r="L117" s="2"/>
      <c r="M117" s="2"/>
      <c r="N117" s="2"/>
      <c r="O117" s="2"/>
      <c r="P117" s="2"/>
      <c r="Q117" s="2"/>
      <c r="R117" s="2"/>
      <c r="S117" s="2"/>
      <c r="T117" s="2"/>
      <c r="U117" s="2"/>
      <c r="V117" s="2"/>
      <c r="W117" s="2"/>
      <c r="X117" s="2"/>
    </row>
    <row r="118" ht="15.75" customHeight="1">
      <c r="A118" s="205">
        <v>40.0</v>
      </c>
      <c r="B118" s="196" t="s">
        <v>1141</v>
      </c>
      <c r="C118" s="197" t="s">
        <v>1070</v>
      </c>
      <c r="D118" s="206" t="s">
        <v>1077</v>
      </c>
      <c r="E118" s="44" t="s">
        <v>1142</v>
      </c>
      <c r="F118" s="24"/>
      <c r="G118" s="2"/>
      <c r="H118" s="2"/>
      <c r="I118" s="2"/>
      <c r="J118" s="2"/>
      <c r="K118" s="2"/>
      <c r="L118" s="2"/>
      <c r="M118" s="2"/>
      <c r="N118" s="2"/>
      <c r="O118" s="2"/>
      <c r="P118" s="2"/>
      <c r="Q118" s="2"/>
      <c r="R118" s="2"/>
      <c r="S118" s="2"/>
      <c r="T118" s="2"/>
      <c r="U118" s="2"/>
      <c r="V118" s="2"/>
      <c r="W118" s="2"/>
      <c r="X118" s="2"/>
    </row>
    <row r="119" ht="15.75" customHeight="1">
      <c r="A119" s="74"/>
      <c r="B119" s="74"/>
      <c r="C119" s="200" t="s">
        <v>1061</v>
      </c>
      <c r="D119" s="207" t="s">
        <v>1085</v>
      </c>
      <c r="E119" s="44" t="s">
        <v>1142</v>
      </c>
      <c r="F119" s="2"/>
      <c r="G119" s="2"/>
      <c r="H119" s="2"/>
      <c r="I119" s="2"/>
      <c r="J119" s="2"/>
      <c r="K119" s="2"/>
      <c r="L119" s="2"/>
      <c r="M119" s="2"/>
      <c r="N119" s="2"/>
      <c r="O119" s="2"/>
      <c r="P119" s="2"/>
      <c r="Q119" s="2"/>
      <c r="R119" s="2"/>
      <c r="S119" s="2"/>
      <c r="T119" s="2"/>
      <c r="U119" s="2"/>
      <c r="V119" s="2"/>
      <c r="W119" s="2"/>
      <c r="X119" s="2"/>
    </row>
    <row r="120" ht="69.0" customHeight="1">
      <c r="A120" s="82"/>
      <c r="B120" s="82"/>
      <c r="C120" s="197" t="s">
        <v>1071</v>
      </c>
      <c r="D120" s="206" t="s">
        <v>1077</v>
      </c>
      <c r="E120" s="44" t="s">
        <v>1143</v>
      </c>
      <c r="F120" s="2"/>
      <c r="G120" s="2"/>
      <c r="H120" s="2"/>
      <c r="I120" s="2"/>
      <c r="J120" s="2"/>
      <c r="K120" s="2"/>
      <c r="L120" s="2"/>
      <c r="M120" s="2"/>
      <c r="N120" s="2"/>
      <c r="O120" s="2"/>
      <c r="P120" s="2"/>
      <c r="Q120" s="2"/>
      <c r="R120" s="2"/>
      <c r="S120" s="2"/>
      <c r="T120" s="2"/>
      <c r="U120" s="2"/>
      <c r="V120" s="2"/>
      <c r="W120" s="2"/>
      <c r="X120" s="2"/>
    </row>
    <row r="121" ht="15.75" customHeight="1">
      <c r="A121" s="205">
        <v>41.0</v>
      </c>
      <c r="B121" s="196" t="s">
        <v>1144</v>
      </c>
      <c r="C121" s="197" t="s">
        <v>1070</v>
      </c>
      <c r="D121" s="206" t="s">
        <v>1077</v>
      </c>
      <c r="E121" s="44" t="s">
        <v>1145</v>
      </c>
      <c r="F121" s="24"/>
      <c r="G121" s="2"/>
      <c r="H121" s="2"/>
      <c r="I121" s="2"/>
      <c r="J121" s="2"/>
      <c r="K121" s="2"/>
      <c r="L121" s="2"/>
      <c r="M121" s="2"/>
      <c r="N121" s="2"/>
      <c r="O121" s="2"/>
      <c r="P121" s="2"/>
      <c r="Q121" s="2"/>
      <c r="R121" s="2"/>
      <c r="S121" s="2"/>
      <c r="T121" s="2"/>
      <c r="U121" s="2"/>
      <c r="V121" s="2"/>
      <c r="W121" s="2"/>
      <c r="X121" s="2"/>
    </row>
    <row r="122" ht="15.75" customHeight="1">
      <c r="A122" s="74"/>
      <c r="B122" s="74"/>
      <c r="C122" s="200" t="s">
        <v>1061</v>
      </c>
      <c r="D122" s="207" t="s">
        <v>1085</v>
      </c>
      <c r="E122" s="44" t="s">
        <v>1145</v>
      </c>
      <c r="F122" s="2"/>
      <c r="G122" s="2"/>
      <c r="H122" s="2"/>
      <c r="I122" s="2"/>
      <c r="J122" s="2"/>
      <c r="K122" s="2"/>
      <c r="L122" s="2"/>
      <c r="M122" s="2"/>
      <c r="N122" s="2"/>
      <c r="O122" s="2"/>
      <c r="P122" s="2"/>
      <c r="Q122" s="2"/>
      <c r="R122" s="2"/>
      <c r="S122" s="2"/>
      <c r="T122" s="2"/>
      <c r="U122" s="2"/>
      <c r="V122" s="2"/>
      <c r="W122" s="2"/>
      <c r="X122" s="2"/>
    </row>
    <row r="123" ht="72.0" customHeight="1">
      <c r="A123" s="82"/>
      <c r="B123" s="82"/>
      <c r="C123" s="197" t="s">
        <v>1071</v>
      </c>
      <c r="D123" s="206" t="s">
        <v>1077</v>
      </c>
      <c r="E123" s="44" t="s">
        <v>1146</v>
      </c>
      <c r="F123" s="2"/>
      <c r="G123" s="2"/>
      <c r="H123" s="2"/>
      <c r="I123" s="2"/>
      <c r="J123" s="2"/>
      <c r="K123" s="2"/>
      <c r="L123" s="2"/>
      <c r="M123" s="2"/>
      <c r="N123" s="2"/>
      <c r="O123" s="2"/>
      <c r="P123" s="2"/>
      <c r="Q123" s="2"/>
      <c r="R123" s="2"/>
      <c r="S123" s="2"/>
      <c r="T123" s="2"/>
      <c r="U123" s="2"/>
      <c r="V123" s="2"/>
      <c r="W123" s="2"/>
      <c r="X123" s="2"/>
    </row>
    <row r="124" ht="15.75" customHeight="1">
      <c r="A124" s="205">
        <v>42.0</v>
      </c>
      <c r="B124" s="196" t="s">
        <v>1147</v>
      </c>
      <c r="C124" s="197" t="s">
        <v>1070</v>
      </c>
      <c r="D124" s="206" t="s">
        <v>1077</v>
      </c>
      <c r="E124" s="44" t="s">
        <v>1148</v>
      </c>
      <c r="F124" s="24"/>
      <c r="G124" s="2"/>
      <c r="H124" s="2"/>
      <c r="I124" s="2"/>
      <c r="J124" s="2"/>
      <c r="K124" s="2"/>
      <c r="L124" s="2"/>
      <c r="M124" s="2"/>
      <c r="N124" s="2"/>
      <c r="O124" s="2"/>
      <c r="P124" s="2"/>
      <c r="Q124" s="2"/>
      <c r="R124" s="2"/>
      <c r="S124" s="2"/>
      <c r="T124" s="2"/>
      <c r="U124" s="2"/>
      <c r="V124" s="2"/>
      <c r="W124" s="2"/>
      <c r="X124" s="2"/>
    </row>
    <row r="125" ht="15.75" customHeight="1">
      <c r="A125" s="74"/>
      <c r="B125" s="74"/>
      <c r="C125" s="200" t="s">
        <v>1061</v>
      </c>
      <c r="D125" s="207" t="s">
        <v>1085</v>
      </c>
      <c r="E125" s="44" t="s">
        <v>1148</v>
      </c>
      <c r="F125" s="2"/>
      <c r="G125" s="2"/>
      <c r="H125" s="2"/>
      <c r="I125" s="2"/>
      <c r="J125" s="2"/>
      <c r="K125" s="2"/>
      <c r="L125" s="2"/>
      <c r="M125" s="2"/>
      <c r="N125" s="2"/>
      <c r="O125" s="2"/>
      <c r="P125" s="2"/>
      <c r="Q125" s="2"/>
      <c r="R125" s="2"/>
      <c r="S125" s="2"/>
      <c r="T125" s="2"/>
      <c r="U125" s="2"/>
      <c r="V125" s="2"/>
      <c r="W125" s="2"/>
      <c r="X125" s="2"/>
    </row>
    <row r="126" ht="69.75" customHeight="1">
      <c r="A126" s="82"/>
      <c r="B126" s="82"/>
      <c r="C126" s="197" t="s">
        <v>1071</v>
      </c>
      <c r="D126" s="206" t="s">
        <v>1077</v>
      </c>
      <c r="E126" s="44" t="s">
        <v>1149</v>
      </c>
      <c r="F126" s="2"/>
      <c r="G126" s="2"/>
      <c r="H126" s="2"/>
      <c r="I126" s="2"/>
      <c r="J126" s="2"/>
      <c r="K126" s="2"/>
      <c r="L126" s="2"/>
      <c r="M126" s="2"/>
      <c r="N126" s="2"/>
      <c r="O126" s="2"/>
      <c r="P126" s="2"/>
      <c r="Q126" s="2"/>
      <c r="R126" s="2"/>
      <c r="S126" s="2"/>
      <c r="T126" s="2"/>
      <c r="U126" s="2"/>
      <c r="V126" s="2"/>
      <c r="W126" s="2"/>
      <c r="X126" s="2"/>
    </row>
    <row r="127" ht="15.75" customHeight="1">
      <c r="A127" s="205">
        <v>43.0</v>
      </c>
      <c r="B127" s="196" t="s">
        <v>1150</v>
      </c>
      <c r="C127" s="197" t="s">
        <v>1070</v>
      </c>
      <c r="D127" s="206" t="s">
        <v>1077</v>
      </c>
      <c r="E127" s="44" t="s">
        <v>1151</v>
      </c>
      <c r="F127" s="24"/>
      <c r="G127" s="2"/>
      <c r="H127" s="2"/>
      <c r="I127" s="2"/>
      <c r="J127" s="2"/>
      <c r="K127" s="2"/>
      <c r="L127" s="2"/>
      <c r="M127" s="2"/>
      <c r="N127" s="2"/>
      <c r="O127" s="2"/>
      <c r="P127" s="2"/>
      <c r="Q127" s="2"/>
      <c r="R127" s="2"/>
      <c r="S127" s="2"/>
      <c r="T127" s="2"/>
      <c r="U127" s="2"/>
      <c r="V127" s="2"/>
      <c r="W127" s="2"/>
      <c r="X127" s="2"/>
    </row>
    <row r="128" ht="15.75" customHeight="1">
      <c r="A128" s="74"/>
      <c r="B128" s="74"/>
      <c r="C128" s="200" t="s">
        <v>1061</v>
      </c>
      <c r="D128" s="207" t="s">
        <v>1085</v>
      </c>
      <c r="E128" s="44" t="s">
        <v>1151</v>
      </c>
      <c r="F128" s="2"/>
      <c r="G128" s="2"/>
      <c r="H128" s="2"/>
      <c r="I128" s="2"/>
      <c r="J128" s="2"/>
      <c r="K128" s="2"/>
      <c r="L128" s="2"/>
      <c r="M128" s="2"/>
      <c r="N128" s="2"/>
      <c r="O128" s="2"/>
      <c r="P128" s="2"/>
      <c r="Q128" s="2"/>
      <c r="R128" s="2"/>
      <c r="S128" s="2"/>
      <c r="T128" s="2"/>
      <c r="U128" s="2"/>
      <c r="V128" s="2"/>
      <c r="W128" s="2"/>
      <c r="X128" s="2"/>
    </row>
    <row r="129" ht="69.75" customHeight="1">
      <c r="A129" s="82"/>
      <c r="B129" s="82"/>
      <c r="C129" s="197" t="s">
        <v>1071</v>
      </c>
      <c r="D129" s="206" t="s">
        <v>1077</v>
      </c>
      <c r="E129" s="44" t="s">
        <v>1152</v>
      </c>
      <c r="F129" s="2"/>
      <c r="G129" s="2"/>
      <c r="H129" s="2"/>
      <c r="I129" s="2"/>
      <c r="J129" s="2"/>
      <c r="K129" s="2"/>
      <c r="L129" s="2"/>
      <c r="M129" s="2"/>
      <c r="N129" s="2"/>
      <c r="O129" s="2"/>
      <c r="P129" s="2"/>
      <c r="Q129" s="2"/>
      <c r="R129" s="2"/>
      <c r="S129" s="2"/>
      <c r="T129" s="2"/>
      <c r="U129" s="2"/>
      <c r="V129" s="2"/>
      <c r="W129" s="2"/>
      <c r="X129" s="2"/>
    </row>
    <row r="130" ht="15.75" customHeight="1">
      <c r="A130" s="205">
        <v>44.0</v>
      </c>
      <c r="B130" s="196" t="s">
        <v>1153</v>
      </c>
      <c r="C130" s="197" t="s">
        <v>1070</v>
      </c>
      <c r="D130" s="206" t="s">
        <v>1077</v>
      </c>
      <c r="E130" s="44" t="s">
        <v>1154</v>
      </c>
      <c r="F130" s="24"/>
      <c r="G130" s="2"/>
      <c r="H130" s="2"/>
      <c r="I130" s="2"/>
      <c r="J130" s="2"/>
      <c r="K130" s="2"/>
      <c r="L130" s="2"/>
      <c r="M130" s="2"/>
      <c r="N130" s="2"/>
      <c r="O130" s="2"/>
      <c r="P130" s="2"/>
      <c r="Q130" s="2"/>
      <c r="R130" s="2"/>
      <c r="S130" s="2"/>
      <c r="T130" s="2"/>
      <c r="U130" s="2"/>
      <c r="V130" s="2"/>
      <c r="W130" s="2"/>
      <c r="X130" s="2"/>
    </row>
    <row r="131" ht="15.75" customHeight="1">
      <c r="A131" s="74"/>
      <c r="B131" s="74"/>
      <c r="C131" s="200" t="s">
        <v>1061</v>
      </c>
      <c r="D131" s="207" t="s">
        <v>1085</v>
      </c>
      <c r="E131" s="44" t="s">
        <v>1154</v>
      </c>
      <c r="F131" s="2"/>
      <c r="G131" s="2"/>
      <c r="H131" s="2"/>
      <c r="I131" s="2"/>
      <c r="J131" s="2"/>
      <c r="K131" s="2"/>
      <c r="L131" s="2"/>
      <c r="M131" s="2"/>
      <c r="N131" s="2"/>
      <c r="O131" s="2"/>
      <c r="P131" s="2"/>
      <c r="Q131" s="2"/>
      <c r="R131" s="2"/>
      <c r="S131" s="2"/>
      <c r="T131" s="2"/>
      <c r="U131" s="2"/>
      <c r="V131" s="2"/>
      <c r="W131" s="2"/>
      <c r="X131" s="2"/>
    </row>
    <row r="132" ht="69.75" customHeight="1">
      <c r="A132" s="82"/>
      <c r="B132" s="82"/>
      <c r="C132" s="197" t="s">
        <v>1071</v>
      </c>
      <c r="D132" s="206" t="s">
        <v>1077</v>
      </c>
      <c r="E132" s="44" t="s">
        <v>1155</v>
      </c>
      <c r="F132" s="2"/>
      <c r="G132" s="2"/>
      <c r="H132" s="2"/>
      <c r="I132" s="2"/>
      <c r="J132" s="2"/>
      <c r="K132" s="2"/>
      <c r="L132" s="2"/>
      <c r="M132" s="2"/>
      <c r="N132" s="2"/>
      <c r="O132" s="2"/>
      <c r="P132" s="2"/>
      <c r="Q132" s="2"/>
      <c r="R132" s="2"/>
      <c r="S132" s="2"/>
      <c r="T132" s="2"/>
      <c r="U132" s="2"/>
      <c r="V132" s="2"/>
      <c r="W132" s="2"/>
      <c r="X132" s="2"/>
    </row>
    <row r="133" ht="15.75" customHeight="1">
      <c r="A133" s="205">
        <v>45.0</v>
      </c>
      <c r="B133" s="196" t="s">
        <v>1156</v>
      </c>
      <c r="C133" s="197" t="s">
        <v>1070</v>
      </c>
      <c r="D133" s="206" t="s">
        <v>1077</v>
      </c>
      <c r="E133" s="44" t="s">
        <v>1157</v>
      </c>
      <c r="F133" s="24"/>
      <c r="G133" s="2"/>
      <c r="H133" s="2"/>
      <c r="I133" s="2"/>
      <c r="J133" s="2"/>
      <c r="K133" s="2"/>
      <c r="L133" s="2"/>
      <c r="M133" s="2"/>
      <c r="N133" s="2"/>
      <c r="O133" s="2"/>
      <c r="P133" s="2"/>
      <c r="Q133" s="2"/>
      <c r="R133" s="2"/>
      <c r="S133" s="2"/>
      <c r="T133" s="2"/>
      <c r="U133" s="2"/>
      <c r="V133" s="2"/>
      <c r="W133" s="2"/>
      <c r="X133" s="2"/>
    </row>
    <row r="134" ht="15.75" customHeight="1">
      <c r="A134" s="74"/>
      <c r="B134" s="74"/>
      <c r="C134" s="200" t="s">
        <v>1061</v>
      </c>
      <c r="D134" s="207" t="s">
        <v>1085</v>
      </c>
      <c r="E134" s="44" t="s">
        <v>1157</v>
      </c>
      <c r="F134" s="2"/>
      <c r="G134" s="2"/>
      <c r="H134" s="2"/>
      <c r="I134" s="2"/>
      <c r="J134" s="2"/>
      <c r="K134" s="2"/>
      <c r="L134" s="2"/>
      <c r="M134" s="2"/>
      <c r="N134" s="2"/>
      <c r="O134" s="2"/>
      <c r="P134" s="2"/>
      <c r="Q134" s="2"/>
      <c r="R134" s="2"/>
      <c r="S134" s="2"/>
      <c r="T134" s="2"/>
      <c r="U134" s="2"/>
      <c r="V134" s="2"/>
      <c r="W134" s="2"/>
      <c r="X134" s="2"/>
    </row>
    <row r="135" ht="69.75" customHeight="1">
      <c r="A135" s="82"/>
      <c r="B135" s="82"/>
      <c r="C135" s="197" t="s">
        <v>1071</v>
      </c>
      <c r="D135" s="206" t="s">
        <v>1077</v>
      </c>
      <c r="E135" s="44" t="s">
        <v>1158</v>
      </c>
      <c r="F135" s="2"/>
      <c r="G135" s="2"/>
      <c r="H135" s="2"/>
      <c r="I135" s="2"/>
      <c r="J135" s="2"/>
      <c r="K135" s="2"/>
      <c r="L135" s="2"/>
      <c r="M135" s="2"/>
      <c r="N135" s="2"/>
      <c r="O135" s="2"/>
      <c r="P135" s="2"/>
      <c r="Q135" s="2"/>
      <c r="R135" s="2"/>
      <c r="S135" s="2"/>
      <c r="T135" s="2"/>
      <c r="U135" s="2"/>
      <c r="V135" s="2"/>
      <c r="W135" s="2"/>
      <c r="X135" s="2"/>
    </row>
    <row r="136" ht="15.75" customHeight="1">
      <c r="A136" s="205">
        <v>46.0</v>
      </c>
      <c r="B136" s="196" t="s">
        <v>1159</v>
      </c>
      <c r="C136" s="197" t="s">
        <v>1070</v>
      </c>
      <c r="D136" s="206" t="s">
        <v>1077</v>
      </c>
      <c r="E136" s="44" t="s">
        <v>1160</v>
      </c>
      <c r="F136" s="24"/>
      <c r="G136" s="2"/>
      <c r="H136" s="2"/>
      <c r="I136" s="2"/>
      <c r="J136" s="2"/>
      <c r="K136" s="2"/>
      <c r="L136" s="2"/>
      <c r="M136" s="2"/>
      <c r="N136" s="2"/>
      <c r="O136" s="2"/>
      <c r="P136" s="2"/>
      <c r="Q136" s="2"/>
      <c r="R136" s="2"/>
      <c r="S136" s="2"/>
      <c r="T136" s="2"/>
      <c r="U136" s="2"/>
      <c r="V136" s="2"/>
      <c r="W136" s="2"/>
      <c r="X136" s="2"/>
    </row>
    <row r="137" ht="15.75" customHeight="1">
      <c r="A137" s="74"/>
      <c r="B137" s="74"/>
      <c r="C137" s="200" t="s">
        <v>1061</v>
      </c>
      <c r="D137" s="207" t="s">
        <v>1085</v>
      </c>
      <c r="E137" s="44" t="s">
        <v>1160</v>
      </c>
      <c r="F137" s="2"/>
      <c r="G137" s="2"/>
      <c r="H137" s="2"/>
      <c r="I137" s="2"/>
      <c r="J137" s="2"/>
      <c r="K137" s="2"/>
      <c r="L137" s="2"/>
      <c r="M137" s="2"/>
      <c r="N137" s="2"/>
      <c r="O137" s="2"/>
      <c r="P137" s="2"/>
      <c r="Q137" s="2"/>
      <c r="R137" s="2"/>
      <c r="S137" s="2"/>
      <c r="T137" s="2"/>
      <c r="U137" s="2"/>
      <c r="V137" s="2"/>
      <c r="W137" s="2"/>
      <c r="X137" s="2"/>
    </row>
    <row r="138" ht="68.25" customHeight="1">
      <c r="A138" s="82"/>
      <c r="B138" s="82"/>
      <c r="C138" s="197" t="s">
        <v>1071</v>
      </c>
      <c r="D138" s="206" t="s">
        <v>1077</v>
      </c>
      <c r="E138" s="44" t="s">
        <v>1161</v>
      </c>
      <c r="F138" s="2"/>
      <c r="G138" s="2"/>
      <c r="H138" s="2"/>
      <c r="I138" s="2"/>
      <c r="J138" s="2"/>
      <c r="K138" s="2"/>
      <c r="L138" s="2"/>
      <c r="M138" s="2"/>
      <c r="N138" s="2"/>
      <c r="O138" s="2"/>
      <c r="P138" s="2"/>
      <c r="Q138" s="2"/>
      <c r="R138" s="2"/>
      <c r="S138" s="2"/>
      <c r="T138" s="2"/>
      <c r="U138" s="2"/>
      <c r="V138" s="2"/>
      <c r="W138" s="2"/>
      <c r="X138" s="2"/>
    </row>
    <row r="139" ht="15.75" customHeight="1">
      <c r="A139" s="205">
        <v>47.0</v>
      </c>
      <c r="B139" s="196" t="s">
        <v>1162</v>
      </c>
      <c r="C139" s="197" t="s">
        <v>1070</v>
      </c>
      <c r="D139" s="206" t="s">
        <v>1077</v>
      </c>
      <c r="E139" s="44" t="s">
        <v>1163</v>
      </c>
      <c r="F139" s="24"/>
      <c r="G139" s="2"/>
      <c r="H139" s="2"/>
      <c r="I139" s="2"/>
      <c r="J139" s="2"/>
      <c r="K139" s="2"/>
      <c r="L139" s="2"/>
      <c r="M139" s="2"/>
      <c r="N139" s="2"/>
      <c r="O139" s="2"/>
      <c r="P139" s="2"/>
      <c r="Q139" s="2"/>
      <c r="R139" s="2"/>
      <c r="S139" s="2"/>
      <c r="T139" s="2"/>
      <c r="U139" s="2"/>
      <c r="V139" s="2"/>
      <c r="W139" s="2"/>
      <c r="X139" s="2"/>
    </row>
    <row r="140" ht="15.75" customHeight="1">
      <c r="A140" s="74"/>
      <c r="B140" s="74"/>
      <c r="C140" s="200" t="s">
        <v>1061</v>
      </c>
      <c r="D140" s="207" t="s">
        <v>1085</v>
      </c>
      <c r="E140" s="44" t="s">
        <v>1163</v>
      </c>
      <c r="F140" s="2"/>
      <c r="G140" s="2"/>
      <c r="H140" s="2"/>
      <c r="I140" s="2"/>
      <c r="J140" s="2"/>
      <c r="K140" s="2"/>
      <c r="L140" s="2"/>
      <c r="M140" s="2"/>
      <c r="N140" s="2"/>
      <c r="O140" s="2"/>
      <c r="P140" s="2"/>
      <c r="Q140" s="2"/>
      <c r="R140" s="2"/>
      <c r="S140" s="2"/>
      <c r="T140" s="2"/>
      <c r="U140" s="2"/>
      <c r="V140" s="2"/>
      <c r="W140" s="2"/>
      <c r="X140" s="2"/>
    </row>
    <row r="141" ht="70.5" customHeight="1">
      <c r="A141" s="82"/>
      <c r="B141" s="82"/>
      <c r="C141" s="197" t="s">
        <v>1071</v>
      </c>
      <c r="D141" s="206" t="s">
        <v>1077</v>
      </c>
      <c r="E141" s="44" t="s">
        <v>1164</v>
      </c>
      <c r="F141" s="2"/>
      <c r="G141" s="2"/>
      <c r="H141" s="2"/>
      <c r="I141" s="2"/>
      <c r="J141" s="2"/>
      <c r="K141" s="2"/>
      <c r="L141" s="2"/>
      <c r="M141" s="2"/>
      <c r="N141" s="2"/>
      <c r="O141" s="2"/>
      <c r="P141" s="2"/>
      <c r="Q141" s="2"/>
      <c r="R141" s="2"/>
      <c r="S141" s="2"/>
      <c r="T141" s="2"/>
      <c r="U141" s="2"/>
      <c r="V141" s="2"/>
      <c r="W141" s="2"/>
      <c r="X141" s="2"/>
    </row>
    <row r="142" ht="15.75" customHeight="1">
      <c r="A142" s="205">
        <v>48.0</v>
      </c>
      <c r="B142" s="196" t="s">
        <v>1165</v>
      </c>
      <c r="C142" s="197" t="s">
        <v>1070</v>
      </c>
      <c r="D142" s="206" t="s">
        <v>1077</v>
      </c>
      <c r="E142" s="44" t="s">
        <v>1166</v>
      </c>
      <c r="F142" s="24"/>
      <c r="G142" s="2"/>
      <c r="H142" s="2"/>
      <c r="I142" s="2"/>
      <c r="J142" s="2"/>
      <c r="K142" s="2"/>
      <c r="L142" s="2"/>
      <c r="M142" s="2"/>
      <c r="N142" s="2"/>
      <c r="O142" s="2"/>
      <c r="P142" s="2"/>
      <c r="Q142" s="2"/>
      <c r="R142" s="2"/>
      <c r="S142" s="2"/>
      <c r="T142" s="2"/>
      <c r="U142" s="2"/>
      <c r="V142" s="2"/>
      <c r="W142" s="2"/>
      <c r="X142" s="2"/>
    </row>
    <row r="143" ht="15.75" customHeight="1">
      <c r="A143" s="74"/>
      <c r="B143" s="74"/>
      <c r="C143" s="200" t="s">
        <v>1061</v>
      </c>
      <c r="D143" s="207" t="s">
        <v>1085</v>
      </c>
      <c r="E143" s="44" t="s">
        <v>1166</v>
      </c>
      <c r="F143" s="2"/>
      <c r="G143" s="2"/>
      <c r="H143" s="2"/>
      <c r="I143" s="2"/>
      <c r="J143" s="2"/>
      <c r="K143" s="2"/>
      <c r="L143" s="2"/>
      <c r="M143" s="2"/>
      <c r="N143" s="2"/>
      <c r="O143" s="2"/>
      <c r="P143" s="2"/>
      <c r="Q143" s="2"/>
      <c r="R143" s="2"/>
      <c r="S143" s="2"/>
      <c r="T143" s="2"/>
      <c r="U143" s="2"/>
      <c r="V143" s="2"/>
      <c r="W143" s="2"/>
      <c r="X143" s="2"/>
    </row>
    <row r="144" ht="67.5" customHeight="1">
      <c r="A144" s="82"/>
      <c r="B144" s="82"/>
      <c r="C144" s="197" t="s">
        <v>1071</v>
      </c>
      <c r="D144" s="206" t="s">
        <v>1077</v>
      </c>
      <c r="E144" s="44" t="s">
        <v>1167</v>
      </c>
      <c r="F144" s="2"/>
      <c r="G144" s="2"/>
      <c r="H144" s="2"/>
      <c r="I144" s="2"/>
      <c r="J144" s="2"/>
      <c r="K144" s="2"/>
      <c r="L144" s="2"/>
      <c r="M144" s="2"/>
      <c r="N144" s="2"/>
      <c r="O144" s="2"/>
      <c r="P144" s="2"/>
      <c r="Q144" s="2"/>
      <c r="R144" s="2"/>
      <c r="S144" s="2"/>
      <c r="T144" s="2"/>
      <c r="U144" s="2"/>
      <c r="V144" s="2"/>
      <c r="W144" s="2"/>
      <c r="X144" s="2"/>
    </row>
    <row r="145" ht="15.75" customHeight="1">
      <c r="A145" s="205">
        <v>49.0</v>
      </c>
      <c r="B145" s="196" t="s">
        <v>1168</v>
      </c>
      <c r="C145" s="197" t="s">
        <v>1070</v>
      </c>
      <c r="D145" s="206" t="s">
        <v>1077</v>
      </c>
      <c r="E145" s="44" t="s">
        <v>1169</v>
      </c>
      <c r="F145" s="24"/>
      <c r="G145" s="2"/>
      <c r="H145" s="2"/>
      <c r="I145" s="2"/>
      <c r="J145" s="2"/>
      <c r="K145" s="2"/>
      <c r="L145" s="2"/>
      <c r="M145" s="2"/>
      <c r="N145" s="2"/>
      <c r="O145" s="2"/>
      <c r="P145" s="2"/>
      <c r="Q145" s="2"/>
      <c r="R145" s="2"/>
      <c r="S145" s="2"/>
      <c r="T145" s="2"/>
      <c r="U145" s="2"/>
      <c r="V145" s="2"/>
      <c r="W145" s="2"/>
      <c r="X145" s="2"/>
    </row>
    <row r="146" ht="15.75" customHeight="1">
      <c r="A146" s="74"/>
      <c r="B146" s="74"/>
      <c r="C146" s="200" t="s">
        <v>1061</v>
      </c>
      <c r="D146" s="207" t="s">
        <v>1085</v>
      </c>
      <c r="E146" s="44" t="s">
        <v>1169</v>
      </c>
      <c r="F146" s="2"/>
      <c r="G146" s="2"/>
      <c r="H146" s="2"/>
      <c r="I146" s="2"/>
      <c r="J146" s="2"/>
      <c r="K146" s="2"/>
      <c r="L146" s="2"/>
      <c r="M146" s="2"/>
      <c r="N146" s="2"/>
      <c r="O146" s="2"/>
      <c r="P146" s="2"/>
      <c r="Q146" s="2"/>
      <c r="R146" s="2"/>
      <c r="S146" s="2"/>
      <c r="T146" s="2"/>
      <c r="U146" s="2"/>
      <c r="V146" s="2"/>
      <c r="W146" s="2"/>
      <c r="X146" s="2"/>
    </row>
    <row r="147" ht="72.0" customHeight="1">
      <c r="A147" s="82"/>
      <c r="B147" s="82"/>
      <c r="C147" s="197" t="s">
        <v>1071</v>
      </c>
      <c r="D147" s="206" t="s">
        <v>1077</v>
      </c>
      <c r="E147" s="44" t="s">
        <v>1170</v>
      </c>
      <c r="F147" s="2"/>
      <c r="G147" s="2"/>
      <c r="H147" s="2"/>
      <c r="I147" s="2"/>
      <c r="J147" s="2"/>
      <c r="K147" s="2"/>
      <c r="L147" s="2"/>
      <c r="M147" s="2"/>
      <c r="N147" s="2"/>
      <c r="O147" s="2"/>
      <c r="P147" s="2"/>
      <c r="Q147" s="2"/>
      <c r="R147" s="2"/>
      <c r="S147" s="2"/>
      <c r="T147" s="2"/>
      <c r="U147" s="2"/>
      <c r="V147" s="2"/>
      <c r="W147" s="2"/>
      <c r="X147" s="2"/>
    </row>
    <row r="148" ht="15.75" customHeight="1">
      <c r="A148" s="205">
        <v>50.0</v>
      </c>
      <c r="B148" s="196" t="s">
        <v>1171</v>
      </c>
      <c r="C148" s="197" t="s">
        <v>1070</v>
      </c>
      <c r="D148" s="206" t="s">
        <v>1077</v>
      </c>
      <c r="E148" s="44" t="s">
        <v>1172</v>
      </c>
      <c r="F148" s="24"/>
      <c r="G148" s="2"/>
      <c r="H148" s="2"/>
      <c r="I148" s="2"/>
      <c r="J148" s="2"/>
      <c r="K148" s="2"/>
      <c r="L148" s="2"/>
      <c r="M148" s="2"/>
      <c r="N148" s="2"/>
      <c r="O148" s="2"/>
      <c r="P148" s="2"/>
      <c r="Q148" s="2"/>
      <c r="R148" s="2"/>
      <c r="S148" s="2"/>
      <c r="T148" s="2"/>
      <c r="U148" s="2"/>
      <c r="V148" s="2"/>
      <c r="W148" s="2"/>
      <c r="X148" s="2"/>
    </row>
    <row r="149" ht="15.75" customHeight="1">
      <c r="A149" s="74"/>
      <c r="B149" s="74"/>
      <c r="C149" s="200" t="s">
        <v>1061</v>
      </c>
      <c r="D149" s="207" t="s">
        <v>1085</v>
      </c>
      <c r="E149" s="44" t="s">
        <v>1172</v>
      </c>
      <c r="F149" s="2"/>
      <c r="G149" s="2"/>
      <c r="H149" s="2"/>
      <c r="I149" s="2"/>
      <c r="J149" s="2"/>
      <c r="K149" s="2"/>
      <c r="L149" s="2"/>
      <c r="M149" s="2"/>
      <c r="N149" s="2"/>
      <c r="O149" s="2"/>
      <c r="P149" s="2"/>
      <c r="Q149" s="2"/>
      <c r="R149" s="2"/>
      <c r="S149" s="2"/>
      <c r="T149" s="2"/>
      <c r="U149" s="2"/>
      <c r="V149" s="2"/>
      <c r="W149" s="2"/>
      <c r="X149" s="2"/>
    </row>
    <row r="150" ht="72.0" customHeight="1">
      <c r="A150" s="82"/>
      <c r="B150" s="82"/>
      <c r="C150" s="197" t="s">
        <v>1071</v>
      </c>
      <c r="D150" s="206" t="s">
        <v>1077</v>
      </c>
      <c r="E150" s="44" t="s">
        <v>1173</v>
      </c>
      <c r="F150" s="2"/>
      <c r="G150" s="2"/>
      <c r="H150" s="2"/>
      <c r="I150" s="2"/>
      <c r="J150" s="2"/>
      <c r="K150" s="2"/>
      <c r="L150" s="2"/>
      <c r="M150" s="2"/>
      <c r="N150" s="2"/>
      <c r="O150" s="2"/>
      <c r="P150" s="2"/>
      <c r="Q150" s="2"/>
      <c r="R150" s="2"/>
      <c r="S150" s="2"/>
      <c r="T150" s="2"/>
      <c r="U150" s="2"/>
      <c r="V150" s="2"/>
      <c r="W150" s="2"/>
      <c r="X150" s="2"/>
    </row>
    <row r="151" ht="15.75" customHeight="1">
      <c r="A151" s="15" t="s">
        <v>1174</v>
      </c>
      <c r="B151" s="16"/>
      <c r="C151" s="16"/>
      <c r="D151" s="16"/>
      <c r="E151" s="17"/>
      <c r="F151" s="2"/>
      <c r="G151" s="2"/>
      <c r="H151" s="2"/>
      <c r="I151" s="2"/>
      <c r="J151" s="2"/>
      <c r="K151" s="2"/>
      <c r="L151" s="2"/>
      <c r="M151" s="2"/>
      <c r="N151" s="2"/>
      <c r="O151" s="2"/>
      <c r="P151" s="2"/>
      <c r="Q151" s="2"/>
      <c r="R151" s="2"/>
      <c r="S151" s="2"/>
      <c r="T151" s="2"/>
      <c r="U151" s="2"/>
      <c r="V151" s="2"/>
      <c r="W151" s="2"/>
      <c r="X151" s="2"/>
    </row>
    <row r="152" ht="15.75" customHeight="1">
      <c r="A152" s="208">
        <v>51.0</v>
      </c>
      <c r="B152" s="209" t="s">
        <v>1175</v>
      </c>
      <c r="C152" s="43" t="s">
        <v>1059</v>
      </c>
      <c r="D152" s="210" t="s">
        <v>1060</v>
      </c>
      <c r="E152" s="210"/>
      <c r="F152" s="23"/>
      <c r="G152" s="2"/>
      <c r="H152" s="2"/>
      <c r="I152" s="2"/>
      <c r="J152" s="2"/>
      <c r="K152" s="2"/>
      <c r="L152" s="2"/>
      <c r="M152" s="2"/>
      <c r="N152" s="2"/>
      <c r="O152" s="2"/>
      <c r="P152" s="2"/>
      <c r="Q152" s="2"/>
      <c r="R152" s="2"/>
      <c r="S152" s="2"/>
      <c r="T152" s="2"/>
      <c r="U152" s="2"/>
      <c r="V152" s="2"/>
      <c r="W152" s="2"/>
      <c r="X152" s="2"/>
    </row>
    <row r="153" ht="15.75" customHeight="1">
      <c r="A153" s="74"/>
      <c r="B153" s="74"/>
      <c r="C153" s="211" t="s">
        <v>1061</v>
      </c>
      <c r="D153" s="210" t="s">
        <v>1060</v>
      </c>
      <c r="E153" s="210"/>
      <c r="F153" s="36"/>
      <c r="G153" s="2"/>
      <c r="H153" s="2"/>
      <c r="I153" s="2"/>
      <c r="J153" s="2"/>
      <c r="K153" s="2"/>
      <c r="L153" s="2"/>
      <c r="M153" s="2"/>
      <c r="N153" s="2"/>
      <c r="O153" s="2"/>
      <c r="P153" s="2"/>
      <c r="Q153" s="2"/>
      <c r="R153" s="2"/>
      <c r="S153" s="2"/>
      <c r="T153" s="2"/>
      <c r="U153" s="2"/>
      <c r="V153" s="2"/>
      <c r="W153" s="2"/>
      <c r="X153" s="2"/>
    </row>
    <row r="154" ht="68.25" customHeight="1">
      <c r="A154" s="82"/>
      <c r="B154" s="82"/>
      <c r="C154" s="43" t="s">
        <v>1062</v>
      </c>
      <c r="D154" s="210" t="s">
        <v>1060</v>
      </c>
      <c r="E154" s="210"/>
      <c r="F154" s="36"/>
      <c r="G154" s="2"/>
      <c r="H154" s="2"/>
      <c r="I154" s="2"/>
      <c r="J154" s="2"/>
      <c r="K154" s="2"/>
      <c r="L154" s="2"/>
      <c r="M154" s="2"/>
      <c r="N154" s="2"/>
      <c r="O154" s="2"/>
      <c r="P154" s="2"/>
      <c r="Q154" s="2"/>
      <c r="R154" s="2"/>
      <c r="S154" s="2"/>
      <c r="T154" s="2"/>
      <c r="U154" s="2"/>
      <c r="V154" s="2"/>
      <c r="W154" s="2"/>
      <c r="X154" s="2"/>
    </row>
    <row r="155" ht="15.75" customHeight="1">
      <c r="A155" s="205">
        <v>52.0</v>
      </c>
      <c r="B155" s="196" t="s">
        <v>1176</v>
      </c>
      <c r="C155" s="197" t="s">
        <v>1070</v>
      </c>
      <c r="D155" s="206" t="s">
        <v>1077</v>
      </c>
      <c r="E155" s="44" t="s">
        <v>1177</v>
      </c>
      <c r="F155" s="24"/>
      <c r="G155" s="2"/>
      <c r="H155" s="2"/>
      <c r="I155" s="2"/>
      <c r="J155" s="2"/>
      <c r="K155" s="2"/>
      <c r="L155" s="2"/>
      <c r="M155" s="2"/>
      <c r="N155" s="2"/>
      <c r="O155" s="2"/>
      <c r="P155" s="2"/>
      <c r="Q155" s="2"/>
      <c r="R155" s="2"/>
      <c r="S155" s="2"/>
      <c r="T155" s="2"/>
      <c r="U155" s="2"/>
      <c r="V155" s="2"/>
      <c r="W155" s="2"/>
      <c r="X155" s="2"/>
    </row>
    <row r="156" ht="15.75" customHeight="1">
      <c r="A156" s="74"/>
      <c r="B156" s="74"/>
      <c r="C156" s="200" t="s">
        <v>1061</v>
      </c>
      <c r="D156" s="207" t="s">
        <v>1085</v>
      </c>
      <c r="E156" s="44" t="s">
        <v>1177</v>
      </c>
      <c r="F156" s="2"/>
      <c r="G156" s="2"/>
      <c r="H156" s="2"/>
      <c r="I156" s="2"/>
      <c r="J156" s="2"/>
      <c r="K156" s="2"/>
      <c r="L156" s="2"/>
      <c r="M156" s="2"/>
      <c r="N156" s="2"/>
      <c r="O156" s="2"/>
      <c r="P156" s="2"/>
      <c r="Q156" s="2"/>
      <c r="R156" s="2"/>
      <c r="S156" s="2"/>
      <c r="T156" s="2"/>
      <c r="U156" s="2"/>
      <c r="V156" s="2"/>
      <c r="W156" s="2"/>
      <c r="X156" s="2"/>
    </row>
    <row r="157" ht="69.75" customHeight="1">
      <c r="A157" s="82"/>
      <c r="B157" s="82"/>
      <c r="C157" s="197" t="s">
        <v>1071</v>
      </c>
      <c r="D157" s="206" t="s">
        <v>1077</v>
      </c>
      <c r="E157" s="44" t="s">
        <v>1178</v>
      </c>
      <c r="F157" s="2"/>
      <c r="G157" s="2"/>
      <c r="H157" s="2"/>
      <c r="I157" s="2"/>
      <c r="J157" s="2"/>
      <c r="K157" s="2"/>
      <c r="L157" s="2"/>
      <c r="M157" s="2"/>
      <c r="N157" s="2"/>
      <c r="O157" s="2"/>
      <c r="P157" s="2"/>
      <c r="Q157" s="2"/>
      <c r="R157" s="2"/>
      <c r="S157" s="2"/>
      <c r="T157" s="2"/>
      <c r="U157" s="2"/>
      <c r="V157" s="2"/>
      <c r="W157" s="2"/>
      <c r="X157" s="2"/>
    </row>
    <row r="158" ht="15.75" customHeight="1">
      <c r="A158" s="205">
        <v>53.0</v>
      </c>
      <c r="B158" s="196" t="s">
        <v>1179</v>
      </c>
      <c r="C158" s="197" t="s">
        <v>1059</v>
      </c>
      <c r="D158" s="198" t="s">
        <v>1060</v>
      </c>
      <c r="E158" s="199"/>
      <c r="F158" s="2"/>
      <c r="G158" s="2"/>
      <c r="H158" s="2"/>
      <c r="I158" s="2"/>
      <c r="J158" s="2"/>
      <c r="K158" s="2"/>
      <c r="L158" s="2"/>
      <c r="M158" s="2"/>
      <c r="N158" s="2"/>
      <c r="O158" s="2"/>
      <c r="P158" s="2"/>
      <c r="Q158" s="2"/>
      <c r="R158" s="2"/>
      <c r="S158" s="2"/>
      <c r="T158" s="2"/>
      <c r="U158" s="2"/>
      <c r="V158" s="2"/>
      <c r="W158" s="2"/>
      <c r="X158" s="2"/>
    </row>
    <row r="159" ht="15.75" customHeight="1">
      <c r="A159" s="74"/>
      <c r="B159" s="74"/>
      <c r="C159" s="200" t="s">
        <v>1061</v>
      </c>
      <c r="D159" s="198" t="s">
        <v>1060</v>
      </c>
      <c r="E159" s="199"/>
      <c r="F159" s="2"/>
      <c r="G159" s="2"/>
      <c r="H159" s="2"/>
      <c r="I159" s="2"/>
      <c r="J159" s="2"/>
      <c r="K159" s="2"/>
      <c r="L159" s="2"/>
      <c r="M159" s="2"/>
      <c r="N159" s="2"/>
      <c r="O159" s="2"/>
      <c r="P159" s="2"/>
      <c r="Q159" s="2"/>
      <c r="R159" s="2"/>
      <c r="S159" s="2"/>
      <c r="T159" s="2"/>
      <c r="U159" s="2"/>
      <c r="V159" s="2"/>
      <c r="W159" s="2"/>
      <c r="X159" s="2"/>
    </row>
    <row r="160" ht="71.25" customHeight="1">
      <c r="A160" s="82"/>
      <c r="B160" s="82"/>
      <c r="C160" s="197" t="s">
        <v>1062</v>
      </c>
      <c r="D160" s="198" t="s">
        <v>1060</v>
      </c>
      <c r="E160" s="199"/>
      <c r="F160" s="2"/>
      <c r="G160" s="2"/>
      <c r="H160" s="2"/>
      <c r="I160" s="2"/>
      <c r="J160" s="2"/>
      <c r="K160" s="2"/>
      <c r="L160" s="2"/>
      <c r="M160" s="2"/>
      <c r="N160" s="2"/>
      <c r="O160" s="2"/>
      <c r="P160" s="2"/>
      <c r="Q160" s="2"/>
      <c r="R160" s="2"/>
      <c r="S160" s="2"/>
      <c r="T160" s="2"/>
      <c r="U160" s="2"/>
      <c r="V160" s="2"/>
      <c r="W160" s="2"/>
      <c r="X160" s="2"/>
    </row>
    <row r="161" ht="15.75" customHeight="1">
      <c r="A161" s="205">
        <v>54.0</v>
      </c>
      <c r="B161" s="196" t="s">
        <v>1180</v>
      </c>
      <c r="C161" s="197" t="s">
        <v>1059</v>
      </c>
      <c r="D161" s="198" t="s">
        <v>1060</v>
      </c>
      <c r="E161" s="199"/>
      <c r="F161" s="2"/>
      <c r="G161" s="2"/>
      <c r="H161" s="2"/>
      <c r="I161" s="2"/>
      <c r="J161" s="2"/>
      <c r="K161" s="2"/>
      <c r="L161" s="2"/>
      <c r="M161" s="2"/>
      <c r="N161" s="2"/>
      <c r="O161" s="2"/>
      <c r="P161" s="2"/>
      <c r="Q161" s="2"/>
      <c r="R161" s="2"/>
      <c r="S161" s="2"/>
      <c r="T161" s="2"/>
      <c r="U161" s="2"/>
      <c r="V161" s="2"/>
      <c r="W161" s="2"/>
      <c r="X161" s="2"/>
    </row>
    <row r="162" ht="15.75" customHeight="1">
      <c r="A162" s="74"/>
      <c r="B162" s="74"/>
      <c r="C162" s="200" t="s">
        <v>1061</v>
      </c>
      <c r="D162" s="198" t="s">
        <v>1060</v>
      </c>
      <c r="E162" s="199"/>
      <c r="F162" s="2"/>
      <c r="G162" s="2"/>
      <c r="H162" s="2"/>
      <c r="I162" s="2"/>
      <c r="J162" s="2"/>
      <c r="K162" s="2"/>
      <c r="L162" s="2"/>
      <c r="M162" s="2"/>
      <c r="N162" s="2"/>
      <c r="O162" s="2"/>
      <c r="P162" s="2"/>
      <c r="Q162" s="2"/>
      <c r="R162" s="2"/>
      <c r="S162" s="2"/>
      <c r="T162" s="2"/>
      <c r="U162" s="2"/>
      <c r="V162" s="2"/>
      <c r="W162" s="2"/>
      <c r="X162" s="2"/>
    </row>
    <row r="163" ht="70.5" customHeight="1">
      <c r="A163" s="82"/>
      <c r="B163" s="82"/>
      <c r="C163" s="197" t="s">
        <v>1062</v>
      </c>
      <c r="D163" s="198" t="s">
        <v>1060</v>
      </c>
      <c r="E163" s="199"/>
      <c r="F163" s="2"/>
      <c r="G163" s="2"/>
      <c r="H163" s="2"/>
      <c r="I163" s="2"/>
      <c r="J163" s="2"/>
      <c r="K163" s="2"/>
      <c r="L163" s="2"/>
      <c r="M163" s="2"/>
      <c r="N163" s="2"/>
      <c r="O163" s="2"/>
      <c r="P163" s="2"/>
      <c r="Q163" s="2"/>
      <c r="R163" s="2"/>
      <c r="S163" s="2"/>
      <c r="T163" s="2"/>
      <c r="U163" s="2"/>
      <c r="V163" s="2"/>
      <c r="W163" s="2"/>
      <c r="X163" s="2"/>
    </row>
    <row r="164" ht="15.75" customHeight="1">
      <c r="A164" s="205">
        <v>55.0</v>
      </c>
      <c r="B164" s="196" t="s">
        <v>1181</v>
      </c>
      <c r="C164" s="197" t="s">
        <v>1059</v>
      </c>
      <c r="D164" s="198" t="s">
        <v>1060</v>
      </c>
      <c r="E164" s="199"/>
      <c r="F164" s="2"/>
      <c r="G164" s="2"/>
      <c r="H164" s="2"/>
      <c r="I164" s="2"/>
      <c r="J164" s="2"/>
      <c r="K164" s="2"/>
      <c r="L164" s="2"/>
      <c r="M164" s="2"/>
      <c r="N164" s="2"/>
      <c r="O164" s="2"/>
      <c r="P164" s="2"/>
      <c r="Q164" s="2"/>
      <c r="R164" s="2"/>
      <c r="S164" s="2"/>
      <c r="T164" s="2"/>
      <c r="U164" s="2"/>
      <c r="V164" s="2"/>
      <c r="W164" s="2"/>
      <c r="X164" s="2"/>
    </row>
    <row r="165" ht="15.75" customHeight="1">
      <c r="A165" s="74"/>
      <c r="B165" s="74"/>
      <c r="C165" s="200" t="s">
        <v>1061</v>
      </c>
      <c r="D165" s="198" t="s">
        <v>1060</v>
      </c>
      <c r="E165" s="199"/>
      <c r="F165" s="2"/>
      <c r="G165" s="2"/>
      <c r="H165" s="2"/>
      <c r="I165" s="2"/>
      <c r="J165" s="2"/>
      <c r="K165" s="2"/>
      <c r="L165" s="2"/>
      <c r="M165" s="2"/>
      <c r="N165" s="2"/>
      <c r="O165" s="2"/>
      <c r="P165" s="2"/>
      <c r="Q165" s="2"/>
      <c r="R165" s="2"/>
      <c r="S165" s="2"/>
      <c r="T165" s="2"/>
      <c r="U165" s="2"/>
      <c r="V165" s="2"/>
      <c r="W165" s="2"/>
      <c r="X165" s="2"/>
    </row>
    <row r="166" ht="69.75" customHeight="1">
      <c r="A166" s="82"/>
      <c r="B166" s="82"/>
      <c r="C166" s="197" t="s">
        <v>1062</v>
      </c>
      <c r="D166" s="198" t="s">
        <v>1060</v>
      </c>
      <c r="E166" s="199"/>
      <c r="F166" s="2"/>
      <c r="G166" s="2"/>
      <c r="H166" s="2"/>
      <c r="I166" s="2"/>
      <c r="J166" s="2"/>
      <c r="K166" s="2"/>
      <c r="L166" s="2"/>
      <c r="M166" s="2"/>
      <c r="N166" s="2"/>
      <c r="O166" s="2"/>
      <c r="P166" s="2"/>
      <c r="Q166" s="2"/>
      <c r="R166" s="2"/>
      <c r="S166" s="2"/>
      <c r="T166" s="2"/>
      <c r="U166" s="2"/>
      <c r="V166" s="2"/>
      <c r="W166" s="2"/>
      <c r="X166" s="2"/>
    </row>
    <row r="167" ht="15.75" customHeight="1">
      <c r="A167" s="205">
        <v>56.0</v>
      </c>
      <c r="B167" s="196" t="s">
        <v>1182</v>
      </c>
      <c r="C167" s="197" t="s">
        <v>1059</v>
      </c>
      <c r="D167" s="198" t="s">
        <v>1060</v>
      </c>
      <c r="E167" s="199"/>
      <c r="F167" s="2"/>
      <c r="G167" s="2"/>
      <c r="H167" s="2"/>
      <c r="I167" s="2"/>
      <c r="J167" s="2"/>
      <c r="K167" s="2"/>
      <c r="L167" s="2"/>
      <c r="M167" s="2"/>
      <c r="N167" s="2"/>
      <c r="O167" s="2"/>
      <c r="P167" s="2"/>
      <c r="Q167" s="2"/>
      <c r="R167" s="2"/>
      <c r="S167" s="2"/>
      <c r="T167" s="2"/>
      <c r="U167" s="2"/>
      <c r="V167" s="2"/>
      <c r="W167" s="2"/>
      <c r="X167" s="2"/>
    </row>
    <row r="168" ht="15.75" customHeight="1">
      <c r="A168" s="74"/>
      <c r="B168" s="74"/>
      <c r="C168" s="200" t="s">
        <v>1061</v>
      </c>
      <c r="D168" s="198" t="s">
        <v>1060</v>
      </c>
      <c r="E168" s="199"/>
      <c r="F168" s="2"/>
      <c r="G168" s="2"/>
      <c r="H168" s="2"/>
      <c r="I168" s="2"/>
      <c r="J168" s="2"/>
      <c r="K168" s="2"/>
      <c r="L168" s="2"/>
      <c r="M168" s="2"/>
      <c r="N168" s="2"/>
      <c r="O168" s="2"/>
      <c r="P168" s="2"/>
      <c r="Q168" s="2"/>
      <c r="R168" s="2"/>
      <c r="S168" s="2"/>
      <c r="T168" s="2"/>
      <c r="U168" s="2"/>
      <c r="V168" s="2"/>
      <c r="W168" s="2"/>
      <c r="X168" s="2"/>
    </row>
    <row r="169" ht="72.0" customHeight="1">
      <c r="A169" s="82"/>
      <c r="B169" s="82"/>
      <c r="C169" s="197" t="s">
        <v>1062</v>
      </c>
      <c r="D169" s="198" t="s">
        <v>1060</v>
      </c>
      <c r="E169" s="199"/>
      <c r="F169" s="2"/>
      <c r="G169" s="2"/>
      <c r="H169" s="2"/>
      <c r="I169" s="2"/>
      <c r="J169" s="2"/>
      <c r="K169" s="2"/>
      <c r="L169" s="2"/>
      <c r="M169" s="2"/>
      <c r="N169" s="2"/>
      <c r="O169" s="2"/>
      <c r="P169" s="2"/>
      <c r="Q169" s="2"/>
      <c r="R169" s="2"/>
      <c r="S169" s="2"/>
      <c r="T169" s="2"/>
      <c r="U169" s="2"/>
      <c r="V169" s="2"/>
      <c r="W169" s="2"/>
      <c r="X169" s="2"/>
    </row>
    <row r="170" ht="15.75" customHeight="1">
      <c r="A170" s="205">
        <v>57.0</v>
      </c>
      <c r="B170" s="196" t="s">
        <v>1183</v>
      </c>
      <c r="C170" s="197" t="s">
        <v>1059</v>
      </c>
      <c r="D170" s="198" t="s">
        <v>1060</v>
      </c>
      <c r="E170" s="199"/>
      <c r="F170" s="2"/>
      <c r="G170" s="2"/>
      <c r="H170" s="2"/>
      <c r="I170" s="2"/>
      <c r="J170" s="2"/>
      <c r="K170" s="2"/>
      <c r="L170" s="2"/>
      <c r="M170" s="2"/>
      <c r="N170" s="2"/>
      <c r="O170" s="2"/>
      <c r="P170" s="2"/>
      <c r="Q170" s="2"/>
      <c r="R170" s="2"/>
      <c r="S170" s="2"/>
      <c r="T170" s="2"/>
      <c r="U170" s="2"/>
      <c r="V170" s="2"/>
      <c r="W170" s="2"/>
      <c r="X170" s="2"/>
    </row>
    <row r="171" ht="15.75" customHeight="1">
      <c r="A171" s="74"/>
      <c r="B171" s="74"/>
      <c r="C171" s="200" t="s">
        <v>1061</v>
      </c>
      <c r="D171" s="198" t="s">
        <v>1060</v>
      </c>
      <c r="E171" s="199"/>
      <c r="F171" s="2"/>
      <c r="G171" s="2"/>
      <c r="H171" s="2"/>
      <c r="I171" s="2"/>
      <c r="J171" s="2"/>
      <c r="K171" s="2"/>
      <c r="L171" s="2"/>
      <c r="M171" s="2"/>
      <c r="N171" s="2"/>
      <c r="O171" s="2"/>
      <c r="P171" s="2"/>
      <c r="Q171" s="2"/>
      <c r="R171" s="2"/>
      <c r="S171" s="2"/>
      <c r="T171" s="2"/>
      <c r="U171" s="2"/>
      <c r="V171" s="2"/>
      <c r="W171" s="2"/>
      <c r="X171" s="2"/>
    </row>
    <row r="172" ht="72.75" customHeight="1">
      <c r="A172" s="82"/>
      <c r="B172" s="82"/>
      <c r="C172" s="197" t="s">
        <v>1062</v>
      </c>
      <c r="D172" s="198" t="s">
        <v>1060</v>
      </c>
      <c r="E172" s="199"/>
      <c r="F172" s="2"/>
      <c r="G172" s="2"/>
      <c r="H172" s="2"/>
      <c r="I172" s="2"/>
      <c r="J172" s="2"/>
      <c r="K172" s="2"/>
      <c r="L172" s="2"/>
      <c r="M172" s="2"/>
      <c r="N172" s="2"/>
      <c r="O172" s="2"/>
      <c r="P172" s="2"/>
      <c r="Q172" s="2"/>
      <c r="R172" s="2"/>
      <c r="S172" s="2"/>
      <c r="T172" s="2"/>
      <c r="U172" s="2"/>
      <c r="V172" s="2"/>
      <c r="W172" s="2"/>
      <c r="X172" s="2"/>
    </row>
    <row r="173" ht="15.75" customHeight="1">
      <c r="A173" s="205">
        <v>58.0</v>
      </c>
      <c r="B173" s="196" t="s">
        <v>1184</v>
      </c>
      <c r="C173" s="197" t="s">
        <v>1070</v>
      </c>
      <c r="D173" s="206" t="s">
        <v>1077</v>
      </c>
      <c r="E173" s="44" t="s">
        <v>1185</v>
      </c>
      <c r="F173" s="24"/>
      <c r="G173" s="2"/>
      <c r="H173" s="2"/>
      <c r="I173" s="2"/>
      <c r="J173" s="2"/>
      <c r="K173" s="2"/>
      <c r="L173" s="2"/>
      <c r="M173" s="2"/>
      <c r="N173" s="2"/>
      <c r="O173" s="2"/>
      <c r="P173" s="2"/>
      <c r="Q173" s="2"/>
      <c r="R173" s="2"/>
      <c r="S173" s="2"/>
      <c r="T173" s="2"/>
      <c r="U173" s="2"/>
      <c r="V173" s="2"/>
      <c r="W173" s="2"/>
      <c r="X173" s="2"/>
    </row>
    <row r="174" ht="15.75" customHeight="1">
      <c r="A174" s="74"/>
      <c r="B174" s="74"/>
      <c r="C174" s="200" t="s">
        <v>1061</v>
      </c>
      <c r="D174" s="207" t="s">
        <v>1085</v>
      </c>
      <c r="E174" s="44" t="s">
        <v>1185</v>
      </c>
      <c r="F174" s="2"/>
      <c r="G174" s="2"/>
      <c r="H174" s="2"/>
      <c r="I174" s="2"/>
      <c r="J174" s="2"/>
      <c r="K174" s="2"/>
      <c r="L174" s="2"/>
      <c r="M174" s="2"/>
      <c r="N174" s="2"/>
      <c r="O174" s="2"/>
      <c r="P174" s="2"/>
      <c r="Q174" s="2"/>
      <c r="R174" s="2"/>
      <c r="S174" s="2"/>
      <c r="T174" s="2"/>
      <c r="U174" s="2"/>
      <c r="V174" s="2"/>
      <c r="W174" s="2"/>
      <c r="X174" s="2"/>
    </row>
    <row r="175" ht="72.0" customHeight="1">
      <c r="A175" s="82"/>
      <c r="B175" s="82"/>
      <c r="C175" s="197" t="s">
        <v>1071</v>
      </c>
      <c r="D175" s="206" t="s">
        <v>1077</v>
      </c>
      <c r="E175" s="44" t="s">
        <v>1186</v>
      </c>
      <c r="F175" s="2"/>
      <c r="G175" s="2"/>
      <c r="H175" s="2"/>
      <c r="I175" s="2"/>
      <c r="J175" s="2"/>
      <c r="K175" s="2"/>
      <c r="L175" s="2"/>
      <c r="M175" s="2"/>
      <c r="N175" s="2"/>
      <c r="O175" s="2"/>
      <c r="P175" s="2"/>
      <c r="Q175" s="2"/>
      <c r="R175" s="2"/>
      <c r="S175" s="2"/>
      <c r="T175" s="2"/>
      <c r="U175" s="2"/>
      <c r="V175" s="2"/>
      <c r="W175" s="2"/>
      <c r="X175" s="2"/>
    </row>
    <row r="176" ht="15.75" customHeight="1">
      <c r="A176" s="205">
        <v>59.0</v>
      </c>
      <c r="B176" s="196" t="s">
        <v>1187</v>
      </c>
      <c r="C176" s="197" t="s">
        <v>1070</v>
      </c>
      <c r="D176" s="206" t="s">
        <v>1077</v>
      </c>
      <c r="E176" s="44" t="s">
        <v>1188</v>
      </c>
      <c r="F176" s="24"/>
      <c r="G176" s="2"/>
      <c r="H176" s="2"/>
      <c r="I176" s="2"/>
      <c r="J176" s="2"/>
      <c r="K176" s="2"/>
      <c r="L176" s="2"/>
      <c r="M176" s="2"/>
      <c r="N176" s="2"/>
      <c r="O176" s="2"/>
      <c r="P176" s="2"/>
      <c r="Q176" s="2"/>
      <c r="R176" s="2"/>
      <c r="S176" s="2"/>
      <c r="T176" s="2"/>
      <c r="U176" s="2"/>
      <c r="V176" s="2"/>
      <c r="W176" s="2"/>
      <c r="X176" s="2"/>
    </row>
    <row r="177" ht="15.75" customHeight="1">
      <c r="A177" s="74"/>
      <c r="B177" s="74"/>
      <c r="C177" s="200" t="s">
        <v>1061</v>
      </c>
      <c r="D177" s="207" t="s">
        <v>1085</v>
      </c>
      <c r="E177" s="44" t="s">
        <v>1188</v>
      </c>
      <c r="F177" s="2"/>
      <c r="G177" s="2"/>
      <c r="H177" s="2"/>
      <c r="I177" s="2"/>
      <c r="J177" s="2"/>
      <c r="K177" s="2"/>
      <c r="L177" s="2"/>
      <c r="M177" s="2"/>
      <c r="N177" s="2"/>
      <c r="O177" s="2"/>
      <c r="P177" s="2"/>
      <c r="Q177" s="2"/>
      <c r="R177" s="2"/>
      <c r="S177" s="2"/>
      <c r="T177" s="2"/>
      <c r="U177" s="2"/>
      <c r="V177" s="2"/>
      <c r="W177" s="2"/>
      <c r="X177" s="2"/>
    </row>
    <row r="178" ht="70.5" customHeight="1">
      <c r="A178" s="82"/>
      <c r="B178" s="82"/>
      <c r="C178" s="197" t="s">
        <v>1071</v>
      </c>
      <c r="D178" s="206" t="s">
        <v>1077</v>
      </c>
      <c r="E178" s="44" t="s">
        <v>1189</v>
      </c>
      <c r="F178" s="2"/>
      <c r="G178" s="2"/>
      <c r="H178" s="2"/>
      <c r="I178" s="2"/>
      <c r="J178" s="2"/>
      <c r="K178" s="2"/>
      <c r="L178" s="2"/>
      <c r="M178" s="2"/>
      <c r="N178" s="2"/>
      <c r="O178" s="2"/>
      <c r="P178" s="2"/>
      <c r="Q178" s="2"/>
      <c r="R178" s="2"/>
      <c r="S178" s="2"/>
      <c r="T178" s="2"/>
      <c r="U178" s="2"/>
      <c r="V178" s="2"/>
      <c r="W178" s="2"/>
      <c r="X178" s="2"/>
    </row>
    <row r="179" ht="15.75" customHeight="1">
      <c r="A179" s="205">
        <v>60.0</v>
      </c>
      <c r="B179" s="196" t="s">
        <v>1190</v>
      </c>
      <c r="C179" s="197" t="s">
        <v>1070</v>
      </c>
      <c r="D179" s="206" t="s">
        <v>1077</v>
      </c>
      <c r="E179" s="44" t="s">
        <v>1191</v>
      </c>
      <c r="F179" s="24"/>
      <c r="G179" s="2"/>
      <c r="H179" s="2"/>
      <c r="I179" s="2"/>
      <c r="J179" s="2"/>
      <c r="K179" s="2"/>
      <c r="L179" s="2"/>
      <c r="M179" s="2"/>
      <c r="N179" s="2"/>
      <c r="O179" s="2"/>
      <c r="P179" s="2"/>
      <c r="Q179" s="2"/>
      <c r="R179" s="2"/>
      <c r="S179" s="2"/>
      <c r="T179" s="2"/>
      <c r="U179" s="2"/>
      <c r="V179" s="2"/>
      <c r="W179" s="2"/>
      <c r="X179" s="2"/>
    </row>
    <row r="180" ht="15.75" customHeight="1">
      <c r="A180" s="74"/>
      <c r="B180" s="74"/>
      <c r="C180" s="200" t="s">
        <v>1061</v>
      </c>
      <c r="D180" s="207" t="s">
        <v>1085</v>
      </c>
      <c r="E180" s="44" t="s">
        <v>1191</v>
      </c>
      <c r="F180" s="2"/>
      <c r="G180" s="2"/>
      <c r="H180" s="2"/>
      <c r="I180" s="2"/>
      <c r="J180" s="2"/>
      <c r="K180" s="2"/>
      <c r="L180" s="2"/>
      <c r="M180" s="2"/>
      <c r="N180" s="2"/>
      <c r="O180" s="2"/>
      <c r="P180" s="2"/>
      <c r="Q180" s="2"/>
      <c r="R180" s="2"/>
      <c r="S180" s="2"/>
      <c r="T180" s="2"/>
      <c r="U180" s="2"/>
      <c r="V180" s="2"/>
      <c r="W180" s="2"/>
      <c r="X180" s="2"/>
    </row>
    <row r="181" ht="69.75" customHeight="1">
      <c r="A181" s="82"/>
      <c r="B181" s="82"/>
      <c r="C181" s="197" t="s">
        <v>1071</v>
      </c>
      <c r="D181" s="206" t="s">
        <v>1077</v>
      </c>
      <c r="E181" s="44" t="s">
        <v>1192</v>
      </c>
      <c r="F181" s="2"/>
      <c r="G181" s="2"/>
      <c r="H181" s="2"/>
      <c r="I181" s="2"/>
      <c r="J181" s="2"/>
      <c r="K181" s="2"/>
      <c r="L181" s="2"/>
      <c r="M181" s="2"/>
      <c r="N181" s="2"/>
      <c r="O181" s="2"/>
      <c r="P181" s="2"/>
      <c r="Q181" s="2"/>
      <c r="R181" s="2"/>
      <c r="S181" s="2"/>
      <c r="T181" s="2"/>
      <c r="U181" s="2"/>
      <c r="V181" s="2"/>
      <c r="W181" s="2"/>
      <c r="X181" s="2"/>
    </row>
    <row r="182" ht="15.75" customHeight="1">
      <c r="A182" s="205">
        <v>61.0</v>
      </c>
      <c r="B182" s="196" t="s">
        <v>1193</v>
      </c>
      <c r="C182" s="197" t="s">
        <v>1059</v>
      </c>
      <c r="D182" s="198" t="s">
        <v>1060</v>
      </c>
      <c r="E182" s="199"/>
      <c r="F182" s="2"/>
      <c r="G182" s="2"/>
      <c r="H182" s="2"/>
      <c r="I182" s="2"/>
      <c r="J182" s="2"/>
      <c r="K182" s="2"/>
      <c r="L182" s="2"/>
      <c r="M182" s="2"/>
      <c r="N182" s="2"/>
      <c r="O182" s="2"/>
      <c r="P182" s="2"/>
      <c r="Q182" s="2"/>
      <c r="R182" s="2"/>
      <c r="S182" s="2"/>
      <c r="T182" s="2"/>
      <c r="U182" s="2"/>
      <c r="V182" s="2"/>
      <c r="W182" s="2"/>
      <c r="X182" s="2"/>
    </row>
    <row r="183" ht="15.75" customHeight="1">
      <c r="A183" s="74"/>
      <c r="B183" s="74"/>
      <c r="C183" s="200" t="s">
        <v>1061</v>
      </c>
      <c r="D183" s="198" t="s">
        <v>1060</v>
      </c>
      <c r="E183" s="199"/>
      <c r="F183" s="2"/>
      <c r="G183" s="2"/>
      <c r="H183" s="2"/>
      <c r="I183" s="2"/>
      <c r="J183" s="2"/>
      <c r="K183" s="2"/>
      <c r="L183" s="2"/>
      <c r="M183" s="2"/>
      <c r="N183" s="2"/>
      <c r="O183" s="2"/>
      <c r="P183" s="2"/>
      <c r="Q183" s="2"/>
      <c r="R183" s="2"/>
      <c r="S183" s="2"/>
      <c r="T183" s="2"/>
      <c r="U183" s="2"/>
      <c r="V183" s="2"/>
      <c r="W183" s="2"/>
      <c r="X183" s="2"/>
    </row>
    <row r="184" ht="71.25" customHeight="1">
      <c r="A184" s="82"/>
      <c r="B184" s="82"/>
      <c r="C184" s="197" t="s">
        <v>1062</v>
      </c>
      <c r="D184" s="198" t="s">
        <v>1060</v>
      </c>
      <c r="E184" s="199"/>
      <c r="F184" s="2"/>
      <c r="G184" s="2"/>
      <c r="H184" s="2"/>
      <c r="I184" s="2"/>
      <c r="J184" s="2"/>
      <c r="K184" s="2"/>
      <c r="L184" s="2"/>
      <c r="M184" s="2"/>
      <c r="N184" s="2"/>
      <c r="O184" s="2"/>
      <c r="P184" s="2"/>
      <c r="Q184" s="2"/>
      <c r="R184" s="2"/>
      <c r="S184" s="2"/>
      <c r="T184" s="2"/>
      <c r="U184" s="2"/>
      <c r="V184" s="2"/>
      <c r="W184" s="2"/>
      <c r="X184" s="2"/>
    </row>
    <row r="185" ht="15.75" customHeight="1">
      <c r="A185" s="205">
        <v>62.0</v>
      </c>
      <c r="B185" s="196" t="s">
        <v>1194</v>
      </c>
      <c r="C185" s="197" t="s">
        <v>1070</v>
      </c>
      <c r="D185" s="206" t="s">
        <v>1077</v>
      </c>
      <c r="E185" s="44" t="s">
        <v>1195</v>
      </c>
      <c r="F185" s="24"/>
      <c r="G185" s="2"/>
      <c r="H185" s="2"/>
      <c r="I185" s="2"/>
      <c r="J185" s="2"/>
      <c r="K185" s="2"/>
      <c r="L185" s="2"/>
      <c r="M185" s="2"/>
      <c r="N185" s="2"/>
      <c r="O185" s="2"/>
      <c r="P185" s="2"/>
      <c r="Q185" s="2"/>
      <c r="R185" s="2"/>
      <c r="S185" s="2"/>
      <c r="T185" s="2"/>
      <c r="U185" s="2"/>
      <c r="V185" s="2"/>
      <c r="W185" s="2"/>
      <c r="X185" s="2"/>
    </row>
    <row r="186" ht="15.75" customHeight="1">
      <c r="A186" s="74"/>
      <c r="B186" s="74"/>
      <c r="C186" s="200" t="s">
        <v>1061</v>
      </c>
      <c r="D186" s="207" t="s">
        <v>1085</v>
      </c>
      <c r="E186" s="44" t="s">
        <v>1195</v>
      </c>
      <c r="F186" s="2"/>
      <c r="G186" s="2"/>
      <c r="H186" s="2"/>
      <c r="I186" s="2"/>
      <c r="J186" s="2"/>
      <c r="K186" s="2"/>
      <c r="L186" s="2"/>
      <c r="M186" s="2"/>
      <c r="N186" s="2"/>
      <c r="O186" s="2"/>
      <c r="P186" s="2"/>
      <c r="Q186" s="2"/>
      <c r="R186" s="2"/>
      <c r="S186" s="2"/>
      <c r="T186" s="2"/>
      <c r="U186" s="2"/>
      <c r="V186" s="2"/>
      <c r="W186" s="2"/>
      <c r="X186" s="2"/>
    </row>
    <row r="187" ht="69.75" customHeight="1">
      <c r="A187" s="82"/>
      <c r="B187" s="82"/>
      <c r="C187" s="197" t="s">
        <v>1071</v>
      </c>
      <c r="D187" s="206" t="s">
        <v>1077</v>
      </c>
      <c r="E187" s="44" t="s">
        <v>1196</v>
      </c>
      <c r="F187" s="2"/>
      <c r="G187" s="2"/>
      <c r="H187" s="2"/>
      <c r="I187" s="2"/>
      <c r="J187" s="2"/>
      <c r="K187" s="2"/>
      <c r="L187" s="2"/>
      <c r="M187" s="2"/>
      <c r="N187" s="2"/>
      <c r="O187" s="2"/>
      <c r="P187" s="2"/>
      <c r="Q187" s="2"/>
      <c r="R187" s="2"/>
      <c r="S187" s="2"/>
      <c r="T187" s="2"/>
      <c r="U187" s="2"/>
      <c r="V187" s="2"/>
      <c r="W187" s="2"/>
      <c r="X187" s="2"/>
    </row>
    <row r="188" ht="15.75" customHeight="1">
      <c r="A188" s="205">
        <v>63.0</v>
      </c>
      <c r="B188" s="196" t="s">
        <v>1197</v>
      </c>
      <c r="C188" s="197" t="s">
        <v>1070</v>
      </c>
      <c r="D188" s="206" t="s">
        <v>1077</v>
      </c>
      <c r="E188" s="44" t="s">
        <v>1198</v>
      </c>
      <c r="F188" s="24"/>
      <c r="G188" s="2"/>
      <c r="H188" s="2"/>
      <c r="I188" s="2"/>
      <c r="J188" s="2"/>
      <c r="K188" s="2"/>
      <c r="L188" s="2"/>
      <c r="M188" s="2"/>
      <c r="N188" s="2"/>
      <c r="O188" s="2"/>
      <c r="P188" s="2"/>
      <c r="Q188" s="2"/>
      <c r="R188" s="2"/>
      <c r="S188" s="2"/>
      <c r="T188" s="2"/>
      <c r="U188" s="2"/>
      <c r="V188" s="2"/>
      <c r="W188" s="2"/>
      <c r="X188" s="2"/>
    </row>
    <row r="189" ht="15.75" customHeight="1">
      <c r="A189" s="74"/>
      <c r="B189" s="74"/>
      <c r="C189" s="200" t="s">
        <v>1061</v>
      </c>
      <c r="D189" s="207" t="s">
        <v>1085</v>
      </c>
      <c r="E189" s="44" t="s">
        <v>1198</v>
      </c>
      <c r="F189" s="2"/>
      <c r="G189" s="2"/>
      <c r="H189" s="2"/>
      <c r="I189" s="2"/>
      <c r="J189" s="2"/>
      <c r="K189" s="2"/>
      <c r="L189" s="2"/>
      <c r="M189" s="2"/>
      <c r="N189" s="2"/>
      <c r="O189" s="2"/>
      <c r="P189" s="2"/>
      <c r="Q189" s="2"/>
      <c r="R189" s="2"/>
      <c r="S189" s="2"/>
      <c r="T189" s="2"/>
      <c r="U189" s="2"/>
      <c r="V189" s="2"/>
      <c r="W189" s="2"/>
      <c r="X189" s="2"/>
    </row>
    <row r="190" ht="69.0" customHeight="1">
      <c r="A190" s="82"/>
      <c r="B190" s="82"/>
      <c r="C190" s="197" t="s">
        <v>1071</v>
      </c>
      <c r="D190" s="206" t="s">
        <v>1077</v>
      </c>
      <c r="E190" s="44" t="s">
        <v>1199</v>
      </c>
      <c r="F190" s="2"/>
      <c r="G190" s="2"/>
      <c r="H190" s="2"/>
      <c r="I190" s="2"/>
      <c r="J190" s="2"/>
      <c r="K190" s="2"/>
      <c r="L190" s="2"/>
      <c r="M190" s="2"/>
      <c r="N190" s="2"/>
      <c r="O190" s="2"/>
      <c r="P190" s="2"/>
      <c r="Q190" s="2"/>
      <c r="R190" s="2"/>
      <c r="S190" s="2"/>
      <c r="T190" s="2"/>
      <c r="U190" s="2"/>
      <c r="V190" s="2"/>
      <c r="W190" s="2"/>
      <c r="X190" s="2"/>
    </row>
    <row r="191" ht="15.75" customHeight="1">
      <c r="A191" s="205">
        <v>64.0</v>
      </c>
      <c r="B191" s="196" t="s">
        <v>1200</v>
      </c>
      <c r="C191" s="197" t="s">
        <v>1070</v>
      </c>
      <c r="D191" s="206" t="s">
        <v>1077</v>
      </c>
      <c r="E191" s="44" t="s">
        <v>1201</v>
      </c>
      <c r="F191" s="24"/>
      <c r="G191" s="2"/>
      <c r="H191" s="2"/>
      <c r="I191" s="2"/>
      <c r="J191" s="2"/>
      <c r="K191" s="2"/>
      <c r="L191" s="2"/>
      <c r="M191" s="2"/>
      <c r="N191" s="2"/>
      <c r="O191" s="2"/>
      <c r="P191" s="2"/>
      <c r="Q191" s="2"/>
      <c r="R191" s="2"/>
      <c r="S191" s="2"/>
      <c r="T191" s="2"/>
      <c r="U191" s="2"/>
      <c r="V191" s="2"/>
      <c r="W191" s="2"/>
      <c r="X191" s="2"/>
    </row>
    <row r="192" ht="15.75" customHeight="1">
      <c r="A192" s="74"/>
      <c r="B192" s="74"/>
      <c r="C192" s="200" t="s">
        <v>1061</v>
      </c>
      <c r="D192" s="207" t="s">
        <v>1085</v>
      </c>
      <c r="E192" s="44" t="s">
        <v>1201</v>
      </c>
      <c r="F192" s="2"/>
      <c r="G192" s="2"/>
      <c r="H192" s="2"/>
      <c r="I192" s="2"/>
      <c r="J192" s="2"/>
      <c r="K192" s="2"/>
      <c r="L192" s="2"/>
      <c r="M192" s="2"/>
      <c r="N192" s="2"/>
      <c r="O192" s="2"/>
      <c r="P192" s="2"/>
      <c r="Q192" s="2"/>
      <c r="R192" s="2"/>
      <c r="S192" s="2"/>
      <c r="T192" s="2"/>
      <c r="U192" s="2"/>
      <c r="V192" s="2"/>
      <c r="W192" s="2"/>
      <c r="X192" s="2"/>
    </row>
    <row r="193" ht="72.0" customHeight="1">
      <c r="A193" s="82"/>
      <c r="B193" s="82"/>
      <c r="C193" s="197" t="s">
        <v>1071</v>
      </c>
      <c r="D193" s="206" t="s">
        <v>1077</v>
      </c>
      <c r="E193" s="44" t="s">
        <v>1202</v>
      </c>
      <c r="F193" s="2"/>
      <c r="G193" s="2"/>
      <c r="H193" s="2"/>
      <c r="I193" s="2"/>
      <c r="J193" s="2"/>
      <c r="K193" s="2"/>
      <c r="L193" s="2"/>
      <c r="M193" s="2"/>
      <c r="N193" s="2"/>
      <c r="O193" s="2"/>
      <c r="P193" s="2"/>
      <c r="Q193" s="2"/>
      <c r="R193" s="2"/>
      <c r="S193" s="2"/>
      <c r="T193" s="2"/>
      <c r="U193" s="2"/>
      <c r="V193" s="2"/>
      <c r="W193" s="2"/>
      <c r="X193" s="2"/>
    </row>
    <row r="194" ht="15.75" customHeight="1">
      <c r="A194" s="205">
        <v>65.0</v>
      </c>
      <c r="B194" s="196" t="s">
        <v>1203</v>
      </c>
      <c r="C194" s="197" t="s">
        <v>1070</v>
      </c>
      <c r="D194" s="206" t="s">
        <v>1077</v>
      </c>
      <c r="E194" s="44" t="s">
        <v>1204</v>
      </c>
      <c r="F194" s="24"/>
      <c r="G194" s="2"/>
      <c r="H194" s="2"/>
      <c r="I194" s="2"/>
      <c r="J194" s="2"/>
      <c r="K194" s="2"/>
      <c r="L194" s="2"/>
      <c r="M194" s="2"/>
      <c r="N194" s="2"/>
      <c r="O194" s="2"/>
      <c r="P194" s="2"/>
      <c r="Q194" s="2"/>
      <c r="R194" s="2"/>
      <c r="S194" s="2"/>
      <c r="T194" s="2"/>
      <c r="U194" s="2"/>
      <c r="V194" s="2"/>
      <c r="W194" s="2"/>
      <c r="X194" s="2"/>
    </row>
    <row r="195" ht="15.75" customHeight="1">
      <c r="A195" s="74"/>
      <c r="B195" s="74"/>
      <c r="C195" s="200" t="s">
        <v>1061</v>
      </c>
      <c r="D195" s="207" t="s">
        <v>1085</v>
      </c>
      <c r="E195" s="44" t="s">
        <v>1204</v>
      </c>
      <c r="F195" s="2"/>
      <c r="G195" s="2"/>
      <c r="H195" s="2"/>
      <c r="I195" s="2"/>
      <c r="J195" s="2"/>
      <c r="K195" s="2"/>
      <c r="L195" s="2"/>
      <c r="M195" s="2"/>
      <c r="N195" s="2"/>
      <c r="O195" s="2"/>
      <c r="P195" s="2"/>
      <c r="Q195" s="2"/>
      <c r="R195" s="2"/>
      <c r="S195" s="2"/>
      <c r="T195" s="2"/>
      <c r="U195" s="2"/>
      <c r="V195" s="2"/>
      <c r="W195" s="2"/>
      <c r="X195" s="2"/>
    </row>
    <row r="196" ht="69.0" customHeight="1">
      <c r="A196" s="82"/>
      <c r="B196" s="82"/>
      <c r="C196" s="197" t="s">
        <v>1071</v>
      </c>
      <c r="D196" s="206" t="s">
        <v>1077</v>
      </c>
      <c r="E196" s="44" t="s">
        <v>1205</v>
      </c>
      <c r="F196" s="2"/>
      <c r="G196" s="2"/>
      <c r="H196" s="2"/>
      <c r="I196" s="2"/>
      <c r="J196" s="2"/>
      <c r="K196" s="2"/>
      <c r="L196" s="2"/>
      <c r="M196" s="2"/>
      <c r="N196" s="2"/>
      <c r="O196" s="2"/>
      <c r="P196" s="2"/>
      <c r="Q196" s="2"/>
      <c r="R196" s="2"/>
      <c r="S196" s="2"/>
      <c r="T196" s="2"/>
      <c r="U196" s="2"/>
      <c r="V196" s="2"/>
      <c r="W196" s="2"/>
      <c r="X196" s="2"/>
    </row>
    <row r="197" ht="15.75" customHeight="1">
      <c r="A197" s="205">
        <v>66.0</v>
      </c>
      <c r="B197" s="196" t="s">
        <v>1206</v>
      </c>
      <c r="C197" s="197" t="s">
        <v>1070</v>
      </c>
      <c r="D197" s="206" t="s">
        <v>1077</v>
      </c>
      <c r="E197" s="44" t="s">
        <v>1207</v>
      </c>
      <c r="F197" s="24"/>
      <c r="G197" s="2"/>
      <c r="H197" s="2"/>
      <c r="I197" s="2"/>
      <c r="J197" s="2"/>
      <c r="K197" s="2"/>
      <c r="L197" s="2"/>
      <c r="M197" s="2"/>
      <c r="N197" s="2"/>
      <c r="O197" s="2"/>
      <c r="P197" s="2"/>
      <c r="Q197" s="2"/>
      <c r="R197" s="2"/>
      <c r="S197" s="2"/>
      <c r="T197" s="2"/>
      <c r="U197" s="2"/>
      <c r="V197" s="2"/>
      <c r="W197" s="2"/>
      <c r="X197" s="2"/>
    </row>
    <row r="198" ht="15.75" customHeight="1">
      <c r="A198" s="74"/>
      <c r="B198" s="74"/>
      <c r="C198" s="200" t="s">
        <v>1061</v>
      </c>
      <c r="D198" s="207" t="s">
        <v>1085</v>
      </c>
      <c r="E198" s="44" t="s">
        <v>1207</v>
      </c>
      <c r="F198" s="2"/>
      <c r="G198" s="2"/>
      <c r="H198" s="2"/>
      <c r="I198" s="2"/>
      <c r="J198" s="2"/>
      <c r="K198" s="2"/>
      <c r="L198" s="2"/>
      <c r="M198" s="2"/>
      <c r="N198" s="2"/>
      <c r="O198" s="2"/>
      <c r="P198" s="2"/>
      <c r="Q198" s="2"/>
      <c r="R198" s="2"/>
      <c r="S198" s="2"/>
      <c r="T198" s="2"/>
      <c r="U198" s="2"/>
      <c r="V198" s="2"/>
      <c r="W198" s="2"/>
      <c r="X198" s="2"/>
    </row>
    <row r="199" ht="70.5" customHeight="1">
      <c r="A199" s="82"/>
      <c r="B199" s="82"/>
      <c r="C199" s="197" t="s">
        <v>1071</v>
      </c>
      <c r="D199" s="206" t="s">
        <v>1077</v>
      </c>
      <c r="E199" s="44" t="s">
        <v>1208</v>
      </c>
      <c r="F199" s="2"/>
      <c r="G199" s="2"/>
      <c r="H199" s="2"/>
      <c r="I199" s="2"/>
      <c r="J199" s="2"/>
      <c r="K199" s="2"/>
      <c r="L199" s="2"/>
      <c r="M199" s="2"/>
      <c r="N199" s="2"/>
      <c r="O199" s="2"/>
      <c r="P199" s="2"/>
      <c r="Q199" s="2"/>
      <c r="R199" s="2"/>
      <c r="S199" s="2"/>
      <c r="T199" s="2"/>
      <c r="U199" s="2"/>
      <c r="V199" s="2"/>
      <c r="W199" s="2"/>
      <c r="X199" s="2"/>
    </row>
    <row r="200" ht="15.75" customHeight="1">
      <c r="A200" s="205">
        <v>67.0</v>
      </c>
      <c r="B200" s="196" t="s">
        <v>1209</v>
      </c>
      <c r="C200" s="197" t="s">
        <v>1070</v>
      </c>
      <c r="D200" s="206" t="s">
        <v>1077</v>
      </c>
      <c r="E200" s="44" t="s">
        <v>1210</v>
      </c>
      <c r="F200" s="24"/>
      <c r="G200" s="2"/>
      <c r="H200" s="2"/>
      <c r="I200" s="2"/>
      <c r="J200" s="2"/>
      <c r="K200" s="2"/>
      <c r="L200" s="2"/>
      <c r="M200" s="2"/>
      <c r="N200" s="2"/>
      <c r="O200" s="2"/>
      <c r="P200" s="2"/>
      <c r="Q200" s="2"/>
      <c r="R200" s="2"/>
      <c r="S200" s="2"/>
      <c r="T200" s="2"/>
      <c r="U200" s="2"/>
      <c r="V200" s="2"/>
      <c r="W200" s="2"/>
      <c r="X200" s="2"/>
    </row>
    <row r="201" ht="15.75" customHeight="1">
      <c r="A201" s="74"/>
      <c r="B201" s="74"/>
      <c r="C201" s="200" t="s">
        <v>1061</v>
      </c>
      <c r="D201" s="207" t="s">
        <v>1085</v>
      </c>
      <c r="E201" s="44" t="s">
        <v>1210</v>
      </c>
      <c r="F201" s="2"/>
      <c r="G201" s="2"/>
      <c r="H201" s="2"/>
      <c r="I201" s="2"/>
      <c r="J201" s="2"/>
      <c r="K201" s="2"/>
      <c r="L201" s="2"/>
      <c r="M201" s="2"/>
      <c r="N201" s="2"/>
      <c r="O201" s="2"/>
      <c r="P201" s="2"/>
      <c r="Q201" s="2"/>
      <c r="R201" s="2"/>
      <c r="S201" s="2"/>
      <c r="T201" s="2"/>
      <c r="U201" s="2"/>
      <c r="V201" s="2"/>
      <c r="W201" s="2"/>
      <c r="X201" s="2"/>
    </row>
    <row r="202" ht="71.25" customHeight="1">
      <c r="A202" s="82"/>
      <c r="B202" s="82"/>
      <c r="C202" s="197" t="s">
        <v>1071</v>
      </c>
      <c r="D202" s="206" t="s">
        <v>1077</v>
      </c>
      <c r="E202" s="44" t="s">
        <v>1211</v>
      </c>
      <c r="F202" s="2"/>
      <c r="G202" s="2"/>
      <c r="H202" s="2"/>
      <c r="I202" s="2"/>
      <c r="J202" s="2"/>
      <c r="K202" s="2"/>
      <c r="L202" s="2"/>
      <c r="M202" s="2"/>
      <c r="N202" s="2"/>
      <c r="O202" s="2"/>
      <c r="P202" s="2"/>
      <c r="Q202" s="2"/>
      <c r="R202" s="2"/>
      <c r="S202" s="2"/>
      <c r="T202" s="2"/>
      <c r="U202" s="2"/>
      <c r="V202" s="2"/>
      <c r="W202" s="2"/>
      <c r="X202" s="2"/>
    </row>
    <row r="203" ht="15.75" customHeight="1">
      <c r="A203" s="205">
        <v>68.0</v>
      </c>
      <c r="B203" s="196" t="s">
        <v>1212</v>
      </c>
      <c r="C203" s="197" t="s">
        <v>1070</v>
      </c>
      <c r="D203" s="206" t="s">
        <v>1077</v>
      </c>
      <c r="E203" s="44" t="s">
        <v>1213</v>
      </c>
      <c r="F203" s="24"/>
      <c r="G203" s="2"/>
      <c r="H203" s="2"/>
      <c r="I203" s="2"/>
      <c r="J203" s="2"/>
      <c r="K203" s="2"/>
      <c r="L203" s="2"/>
      <c r="M203" s="2"/>
      <c r="N203" s="2"/>
      <c r="O203" s="2"/>
      <c r="P203" s="2"/>
      <c r="Q203" s="2"/>
      <c r="R203" s="2"/>
      <c r="S203" s="2"/>
      <c r="T203" s="2"/>
      <c r="U203" s="2"/>
      <c r="V203" s="2"/>
      <c r="W203" s="2"/>
      <c r="X203" s="2"/>
    </row>
    <row r="204" ht="15.75" customHeight="1">
      <c r="A204" s="74"/>
      <c r="B204" s="74"/>
      <c r="C204" s="200" t="s">
        <v>1061</v>
      </c>
      <c r="D204" s="207" t="s">
        <v>1085</v>
      </c>
      <c r="E204" s="44" t="s">
        <v>1213</v>
      </c>
      <c r="F204" s="2"/>
      <c r="G204" s="2"/>
      <c r="H204" s="2"/>
      <c r="I204" s="2"/>
      <c r="J204" s="2"/>
      <c r="K204" s="2"/>
      <c r="L204" s="2"/>
      <c r="M204" s="2"/>
      <c r="N204" s="2"/>
      <c r="O204" s="2"/>
      <c r="P204" s="2"/>
      <c r="Q204" s="2"/>
      <c r="R204" s="2"/>
      <c r="S204" s="2"/>
      <c r="T204" s="2"/>
      <c r="U204" s="2"/>
      <c r="V204" s="2"/>
      <c r="W204" s="2"/>
      <c r="X204" s="2"/>
    </row>
    <row r="205" ht="67.5" customHeight="1">
      <c r="A205" s="82"/>
      <c r="B205" s="82"/>
      <c r="C205" s="197" t="s">
        <v>1071</v>
      </c>
      <c r="D205" s="206" t="s">
        <v>1077</v>
      </c>
      <c r="E205" s="44" t="s">
        <v>1214</v>
      </c>
      <c r="F205" s="2"/>
      <c r="G205" s="2"/>
      <c r="H205" s="2"/>
      <c r="I205" s="2"/>
      <c r="J205" s="2"/>
      <c r="K205" s="2"/>
      <c r="L205" s="2"/>
      <c r="M205" s="2"/>
      <c r="N205" s="2"/>
      <c r="O205" s="2"/>
      <c r="P205" s="2"/>
      <c r="Q205" s="2"/>
      <c r="R205" s="2"/>
      <c r="S205" s="2"/>
      <c r="T205" s="2"/>
      <c r="U205" s="2"/>
      <c r="V205" s="2"/>
      <c r="W205" s="2"/>
      <c r="X205" s="2"/>
    </row>
    <row r="206">
      <c r="A206" s="190"/>
      <c r="B206" s="16"/>
      <c r="C206" s="16"/>
      <c r="D206" s="16"/>
      <c r="E206" s="17"/>
      <c r="F206" s="2"/>
      <c r="G206" s="2"/>
      <c r="H206" s="2"/>
      <c r="I206" s="2"/>
      <c r="J206" s="2"/>
      <c r="K206" s="2"/>
      <c r="L206" s="2"/>
      <c r="M206" s="2"/>
      <c r="N206" s="2"/>
      <c r="O206" s="2"/>
      <c r="P206" s="2"/>
      <c r="Q206" s="2"/>
      <c r="R206" s="2"/>
      <c r="S206" s="2"/>
      <c r="T206" s="2"/>
      <c r="U206" s="2"/>
      <c r="V206" s="2"/>
      <c r="W206" s="2"/>
      <c r="X206" s="2"/>
    </row>
    <row r="207" ht="15.75" customHeight="1">
      <c r="A207" s="191" t="s">
        <v>1215</v>
      </c>
      <c r="B207" s="16"/>
      <c r="C207" s="16"/>
      <c r="D207" s="16"/>
      <c r="E207" s="17"/>
      <c r="F207" s="192"/>
      <c r="G207" s="192"/>
      <c r="H207" s="192"/>
      <c r="I207" s="192"/>
      <c r="J207" s="192"/>
      <c r="K207" s="192"/>
      <c r="L207" s="192"/>
      <c r="M207" s="192"/>
      <c r="N207" s="192"/>
      <c r="O207" s="192"/>
      <c r="P207" s="192"/>
      <c r="Q207" s="192"/>
      <c r="R207" s="192"/>
      <c r="S207" s="192"/>
      <c r="T207" s="192"/>
      <c r="U207" s="192"/>
      <c r="V207" s="192"/>
      <c r="W207" s="192"/>
      <c r="X207" s="192"/>
      <c r="Y207" s="193"/>
      <c r="Z207" s="193"/>
    </row>
    <row r="208">
      <c r="A208" s="194"/>
      <c r="B208" s="16"/>
      <c r="C208" s="16"/>
      <c r="D208" s="16"/>
      <c r="E208" s="17"/>
      <c r="F208" s="2"/>
      <c r="G208" s="2"/>
      <c r="H208" s="2"/>
      <c r="I208" s="2"/>
      <c r="J208" s="2"/>
      <c r="K208" s="2"/>
      <c r="L208" s="2"/>
      <c r="M208" s="2"/>
      <c r="N208" s="2"/>
      <c r="O208" s="2"/>
      <c r="P208" s="2"/>
      <c r="Q208" s="2"/>
      <c r="R208" s="2"/>
      <c r="S208" s="2"/>
      <c r="T208" s="2"/>
      <c r="U208" s="2"/>
      <c r="V208" s="2"/>
      <c r="W208" s="2"/>
      <c r="X208" s="2"/>
    </row>
    <row r="209" ht="15.75" customHeight="1">
      <c r="A209" s="205">
        <v>69.0</v>
      </c>
      <c r="B209" s="212" t="s">
        <v>1216</v>
      </c>
      <c r="C209" s="197" t="s">
        <v>1217</v>
      </c>
      <c r="D209" s="198" t="s">
        <v>1060</v>
      </c>
      <c r="E209" s="199"/>
      <c r="F209" s="2"/>
      <c r="G209" s="2"/>
      <c r="H209" s="2"/>
      <c r="I209" s="2"/>
      <c r="J209" s="2"/>
      <c r="K209" s="2"/>
      <c r="L209" s="2"/>
      <c r="M209" s="2"/>
      <c r="N209" s="2"/>
      <c r="O209" s="2"/>
      <c r="P209" s="2"/>
      <c r="Q209" s="2"/>
      <c r="R209" s="2"/>
      <c r="S209" s="2"/>
      <c r="T209" s="2"/>
      <c r="U209" s="2"/>
      <c r="V209" s="2"/>
      <c r="W209" s="2"/>
      <c r="X209" s="2"/>
    </row>
    <row r="210" ht="15.75" customHeight="1">
      <c r="A210" s="74"/>
      <c r="B210" s="74"/>
      <c r="C210" s="200" t="s">
        <v>1061</v>
      </c>
      <c r="D210" s="198" t="s">
        <v>1060</v>
      </c>
      <c r="E210" s="199"/>
      <c r="F210" s="2"/>
      <c r="G210" s="2"/>
      <c r="H210" s="2"/>
      <c r="I210" s="2"/>
      <c r="J210" s="2"/>
      <c r="K210" s="2"/>
      <c r="L210" s="2"/>
      <c r="M210" s="2"/>
      <c r="N210" s="2"/>
      <c r="O210" s="2"/>
      <c r="P210" s="2"/>
      <c r="Q210" s="2"/>
      <c r="R210" s="2"/>
      <c r="S210" s="2"/>
      <c r="T210" s="2"/>
      <c r="U210" s="2"/>
      <c r="V210" s="2"/>
      <c r="W210" s="2"/>
      <c r="X210" s="2"/>
    </row>
    <row r="211" ht="15.75" customHeight="1">
      <c r="A211" s="82"/>
      <c r="B211" s="82"/>
      <c r="C211" s="197" t="s">
        <v>1218</v>
      </c>
      <c r="D211" s="198" t="s">
        <v>1060</v>
      </c>
      <c r="E211" s="199"/>
      <c r="F211" s="2"/>
      <c r="G211" s="2"/>
      <c r="H211" s="2"/>
      <c r="I211" s="2"/>
      <c r="J211" s="2"/>
      <c r="K211" s="2"/>
      <c r="L211" s="2"/>
      <c r="M211" s="2"/>
      <c r="N211" s="2"/>
      <c r="O211" s="2"/>
      <c r="P211" s="2"/>
      <c r="Q211" s="2"/>
      <c r="R211" s="2"/>
      <c r="S211" s="2"/>
      <c r="T211" s="2"/>
      <c r="U211" s="2"/>
      <c r="V211" s="2"/>
      <c r="W211" s="2"/>
      <c r="X211" s="2"/>
    </row>
    <row r="212" ht="15.75" customHeight="1">
      <c r="A212" s="205">
        <v>70.0</v>
      </c>
      <c r="B212" s="212" t="s">
        <v>1219</v>
      </c>
      <c r="C212" s="197" t="s">
        <v>1217</v>
      </c>
      <c r="D212" s="198" t="s">
        <v>1060</v>
      </c>
      <c r="E212" s="199"/>
      <c r="F212" s="2"/>
      <c r="G212" s="2"/>
      <c r="H212" s="2"/>
      <c r="I212" s="2"/>
      <c r="J212" s="2"/>
      <c r="K212" s="2"/>
      <c r="L212" s="2"/>
      <c r="M212" s="2"/>
      <c r="N212" s="2"/>
      <c r="O212" s="2"/>
      <c r="P212" s="2"/>
      <c r="Q212" s="2"/>
      <c r="R212" s="2"/>
      <c r="S212" s="2"/>
      <c r="T212" s="2"/>
      <c r="U212" s="2"/>
      <c r="V212" s="2"/>
      <c r="W212" s="2"/>
      <c r="X212" s="2"/>
    </row>
    <row r="213" ht="15.75" customHeight="1">
      <c r="A213" s="74"/>
      <c r="B213" s="74"/>
      <c r="C213" s="200" t="s">
        <v>1061</v>
      </c>
      <c r="D213" s="198" t="s">
        <v>1060</v>
      </c>
      <c r="E213" s="199"/>
      <c r="F213" s="2"/>
      <c r="G213" s="2"/>
      <c r="H213" s="2"/>
      <c r="I213" s="2"/>
      <c r="J213" s="2"/>
      <c r="K213" s="2"/>
      <c r="L213" s="2"/>
      <c r="M213" s="2"/>
      <c r="N213" s="2"/>
      <c r="O213" s="2"/>
      <c r="P213" s="2"/>
      <c r="Q213" s="2"/>
      <c r="R213" s="2"/>
      <c r="S213" s="2"/>
      <c r="T213" s="2"/>
      <c r="U213" s="2"/>
      <c r="V213" s="2"/>
      <c r="W213" s="2"/>
      <c r="X213" s="2"/>
    </row>
    <row r="214" ht="15.75" customHeight="1">
      <c r="A214" s="82"/>
      <c r="B214" s="82"/>
      <c r="C214" s="197" t="s">
        <v>1218</v>
      </c>
      <c r="D214" s="198" t="s">
        <v>1060</v>
      </c>
      <c r="E214" s="199"/>
      <c r="F214" s="2"/>
      <c r="G214" s="2"/>
      <c r="H214" s="2"/>
      <c r="I214" s="2"/>
      <c r="J214" s="2"/>
      <c r="K214" s="2"/>
      <c r="L214" s="2"/>
      <c r="M214" s="2"/>
      <c r="N214" s="2"/>
      <c r="O214" s="2"/>
      <c r="P214" s="2"/>
      <c r="Q214" s="2"/>
      <c r="R214" s="2"/>
      <c r="S214" s="2"/>
      <c r="T214" s="2"/>
      <c r="U214" s="2"/>
      <c r="V214" s="2"/>
      <c r="W214" s="2"/>
      <c r="X214" s="2"/>
    </row>
    <row r="215" ht="15.75" customHeight="1">
      <c r="A215" s="205">
        <v>71.0</v>
      </c>
      <c r="B215" s="213" t="s">
        <v>1220</v>
      </c>
      <c r="C215" s="197" t="s">
        <v>1070</v>
      </c>
      <c r="D215" s="206" t="s">
        <v>1077</v>
      </c>
      <c r="E215" s="44" t="s">
        <v>1221</v>
      </c>
      <c r="G215" s="2"/>
      <c r="H215" s="2"/>
      <c r="I215" s="2"/>
      <c r="J215" s="2"/>
      <c r="K215" s="2"/>
      <c r="L215" s="2"/>
      <c r="M215" s="2"/>
      <c r="N215" s="2"/>
      <c r="O215" s="2"/>
      <c r="P215" s="2"/>
      <c r="Q215" s="2"/>
      <c r="R215" s="2"/>
      <c r="S215" s="2"/>
      <c r="T215" s="2"/>
      <c r="U215" s="2"/>
      <c r="V215" s="2"/>
      <c r="W215" s="2"/>
      <c r="X215" s="2"/>
    </row>
    <row r="216" ht="15.75" customHeight="1">
      <c r="A216" s="74"/>
      <c r="B216" s="74"/>
      <c r="C216" s="200" t="s">
        <v>1061</v>
      </c>
      <c r="D216" s="207" t="s">
        <v>1085</v>
      </c>
      <c r="E216" s="44" t="s">
        <v>1221</v>
      </c>
      <c r="F216" s="2"/>
      <c r="G216" s="2"/>
      <c r="H216" s="2"/>
      <c r="I216" s="2"/>
      <c r="J216" s="2"/>
      <c r="K216" s="2"/>
      <c r="L216" s="2"/>
      <c r="M216" s="2"/>
      <c r="N216" s="2"/>
      <c r="O216" s="2"/>
      <c r="P216" s="2"/>
      <c r="Q216" s="2"/>
      <c r="R216" s="2"/>
      <c r="S216" s="2"/>
      <c r="T216" s="2"/>
      <c r="U216" s="2"/>
      <c r="V216" s="2"/>
      <c r="W216" s="2"/>
      <c r="X216" s="2"/>
    </row>
    <row r="217" ht="15.75" customHeight="1">
      <c r="A217" s="82"/>
      <c r="B217" s="82"/>
      <c r="C217" s="197" t="s">
        <v>1218</v>
      </c>
      <c r="D217" s="198" t="s">
        <v>1060</v>
      </c>
      <c r="E217" s="199"/>
      <c r="F217" s="2"/>
      <c r="G217" s="2"/>
      <c r="H217" s="2"/>
      <c r="I217" s="2"/>
      <c r="J217" s="2"/>
      <c r="K217" s="2"/>
      <c r="L217" s="2"/>
      <c r="M217" s="2"/>
      <c r="N217" s="2"/>
      <c r="O217" s="2"/>
      <c r="P217" s="2"/>
      <c r="Q217" s="2"/>
      <c r="R217" s="2"/>
      <c r="S217" s="2"/>
      <c r="T217" s="2"/>
      <c r="U217" s="2"/>
      <c r="V217" s="2"/>
      <c r="W217" s="2"/>
      <c r="X217" s="2"/>
    </row>
    <row r="218" ht="15.75" customHeight="1">
      <c r="A218" s="205">
        <v>72.0</v>
      </c>
      <c r="B218" s="213" t="s">
        <v>1222</v>
      </c>
      <c r="C218" s="197" t="s">
        <v>1070</v>
      </c>
      <c r="D218" s="206" t="s">
        <v>1077</v>
      </c>
      <c r="E218" s="44" t="s">
        <v>1223</v>
      </c>
      <c r="G218" s="2"/>
      <c r="H218" s="2"/>
      <c r="I218" s="2"/>
      <c r="J218" s="2"/>
      <c r="K218" s="2"/>
      <c r="L218" s="2"/>
      <c r="M218" s="2"/>
      <c r="N218" s="2"/>
      <c r="O218" s="2"/>
      <c r="P218" s="2"/>
      <c r="Q218" s="2"/>
      <c r="R218" s="2"/>
      <c r="S218" s="2"/>
      <c r="T218" s="2"/>
      <c r="U218" s="2"/>
      <c r="V218" s="2"/>
      <c r="W218" s="2"/>
      <c r="X218" s="2"/>
    </row>
    <row r="219" ht="15.75" customHeight="1">
      <c r="A219" s="74"/>
      <c r="B219" s="74"/>
      <c r="C219" s="200" t="s">
        <v>1061</v>
      </c>
      <c r="D219" s="207" t="s">
        <v>1085</v>
      </c>
      <c r="E219" s="44" t="s">
        <v>1223</v>
      </c>
      <c r="F219" s="2"/>
      <c r="G219" s="2"/>
      <c r="H219" s="2"/>
      <c r="I219" s="2"/>
      <c r="J219" s="2"/>
      <c r="K219" s="2"/>
      <c r="L219" s="2"/>
      <c r="M219" s="2"/>
      <c r="N219" s="2"/>
      <c r="O219" s="2"/>
      <c r="P219" s="2"/>
      <c r="Q219" s="2"/>
      <c r="R219" s="2"/>
      <c r="S219" s="2"/>
      <c r="T219" s="2"/>
      <c r="U219" s="2"/>
      <c r="V219" s="2"/>
      <c r="W219" s="2"/>
      <c r="X219" s="2"/>
    </row>
    <row r="220" ht="15.75" customHeight="1">
      <c r="A220" s="82"/>
      <c r="B220" s="82"/>
      <c r="C220" s="197" t="s">
        <v>1218</v>
      </c>
      <c r="D220" s="198" t="s">
        <v>1060</v>
      </c>
      <c r="E220" s="199"/>
      <c r="F220" s="2"/>
      <c r="G220" s="2"/>
      <c r="H220" s="2"/>
      <c r="I220" s="2"/>
      <c r="J220" s="2"/>
      <c r="K220" s="2"/>
      <c r="L220" s="2"/>
      <c r="M220" s="2"/>
      <c r="N220" s="2"/>
      <c r="O220" s="2"/>
      <c r="P220" s="2"/>
      <c r="Q220" s="2"/>
      <c r="R220" s="2"/>
      <c r="S220" s="2"/>
      <c r="T220" s="2"/>
      <c r="U220" s="2"/>
      <c r="V220" s="2"/>
      <c r="W220" s="2"/>
      <c r="X220" s="2"/>
    </row>
    <row r="221" ht="15.75" customHeight="1">
      <c r="A221" s="205">
        <v>73.0</v>
      </c>
      <c r="B221" s="213" t="s">
        <v>1224</v>
      </c>
      <c r="C221" s="197" t="s">
        <v>1070</v>
      </c>
      <c r="D221" s="206" t="s">
        <v>1077</v>
      </c>
      <c r="E221" s="44" t="s">
        <v>1225</v>
      </c>
      <c r="G221" s="2"/>
      <c r="H221" s="2"/>
      <c r="I221" s="2"/>
      <c r="J221" s="2"/>
      <c r="K221" s="2"/>
      <c r="L221" s="2"/>
      <c r="M221" s="2"/>
      <c r="N221" s="2"/>
      <c r="O221" s="2"/>
      <c r="P221" s="2"/>
      <c r="Q221" s="2"/>
      <c r="R221" s="2"/>
      <c r="S221" s="2"/>
      <c r="T221" s="2"/>
      <c r="U221" s="2"/>
      <c r="V221" s="2"/>
      <c r="W221" s="2"/>
      <c r="X221" s="2"/>
    </row>
    <row r="222" ht="15.75" customHeight="1">
      <c r="A222" s="74"/>
      <c r="B222" s="74"/>
      <c r="C222" s="200" t="s">
        <v>1061</v>
      </c>
      <c r="D222" s="207" t="s">
        <v>1085</v>
      </c>
      <c r="E222" s="44" t="s">
        <v>1225</v>
      </c>
      <c r="F222" s="2"/>
      <c r="G222" s="2"/>
      <c r="H222" s="2"/>
      <c r="I222" s="2"/>
      <c r="J222" s="2"/>
      <c r="K222" s="2"/>
      <c r="L222" s="2"/>
      <c r="M222" s="2"/>
      <c r="N222" s="2"/>
      <c r="O222" s="2"/>
      <c r="P222" s="2"/>
      <c r="Q222" s="2"/>
      <c r="R222" s="2"/>
      <c r="S222" s="2"/>
      <c r="T222" s="2"/>
      <c r="U222" s="2"/>
      <c r="V222" s="2"/>
      <c r="W222" s="2"/>
      <c r="X222" s="2"/>
    </row>
    <row r="223" ht="15.75" customHeight="1">
      <c r="A223" s="82"/>
      <c r="B223" s="82"/>
      <c r="C223" s="197" t="s">
        <v>1218</v>
      </c>
      <c r="D223" s="198" t="s">
        <v>1060</v>
      </c>
      <c r="E223" s="199"/>
      <c r="F223" s="2"/>
      <c r="G223" s="2"/>
      <c r="H223" s="2"/>
      <c r="I223" s="2"/>
      <c r="J223" s="2"/>
      <c r="K223" s="2"/>
      <c r="L223" s="2"/>
      <c r="M223" s="2"/>
      <c r="N223" s="2"/>
      <c r="O223" s="2"/>
      <c r="P223" s="2"/>
      <c r="Q223" s="2"/>
      <c r="R223" s="2"/>
      <c r="S223" s="2"/>
      <c r="T223" s="2"/>
      <c r="U223" s="2"/>
      <c r="V223" s="2"/>
      <c r="W223" s="2"/>
      <c r="X223" s="2"/>
    </row>
    <row r="224" ht="15.75" customHeight="1">
      <c r="A224" s="205">
        <v>74.0</v>
      </c>
      <c r="B224" s="213" t="s">
        <v>1226</v>
      </c>
      <c r="C224" s="197" t="s">
        <v>1227</v>
      </c>
      <c r="D224" s="198" t="s">
        <v>1060</v>
      </c>
      <c r="E224" s="199"/>
      <c r="F224" s="2"/>
      <c r="G224" s="2"/>
      <c r="H224" s="2"/>
      <c r="I224" s="2"/>
      <c r="J224" s="2"/>
      <c r="K224" s="2"/>
      <c r="L224" s="2"/>
      <c r="M224" s="2"/>
      <c r="N224" s="2"/>
      <c r="O224" s="2"/>
      <c r="P224" s="2"/>
      <c r="Q224" s="2"/>
      <c r="R224" s="2"/>
      <c r="S224" s="2"/>
      <c r="T224" s="2"/>
      <c r="U224" s="2"/>
      <c r="V224" s="2"/>
      <c r="W224" s="2"/>
      <c r="X224" s="2"/>
    </row>
    <row r="225" ht="15.75" customHeight="1">
      <c r="A225" s="74"/>
      <c r="B225" s="74"/>
      <c r="C225" s="200" t="s">
        <v>1061</v>
      </c>
      <c r="D225" s="198" t="s">
        <v>1060</v>
      </c>
      <c r="E225" s="199"/>
      <c r="F225" s="2"/>
      <c r="G225" s="2"/>
      <c r="H225" s="2"/>
      <c r="I225" s="2"/>
      <c r="J225" s="2"/>
      <c r="K225" s="2"/>
      <c r="L225" s="2"/>
      <c r="M225" s="2"/>
      <c r="N225" s="2"/>
      <c r="O225" s="2"/>
      <c r="P225" s="2"/>
      <c r="Q225" s="2"/>
      <c r="R225" s="2"/>
      <c r="S225" s="2"/>
      <c r="T225" s="2"/>
      <c r="U225" s="2"/>
      <c r="V225" s="2"/>
      <c r="W225" s="2"/>
      <c r="X225" s="2"/>
    </row>
    <row r="226" ht="15.75" customHeight="1">
      <c r="A226" s="82"/>
      <c r="B226" s="82"/>
      <c r="C226" s="197" t="s">
        <v>1228</v>
      </c>
      <c r="D226" s="198" t="s">
        <v>1060</v>
      </c>
      <c r="E226" s="199"/>
      <c r="F226" s="2"/>
      <c r="G226" s="2"/>
      <c r="H226" s="2"/>
      <c r="I226" s="2"/>
      <c r="J226" s="2"/>
      <c r="K226" s="2"/>
      <c r="L226" s="2"/>
      <c r="M226" s="2"/>
      <c r="N226" s="2"/>
      <c r="O226" s="2"/>
      <c r="P226" s="2"/>
      <c r="Q226" s="2"/>
      <c r="R226" s="2"/>
      <c r="S226" s="2"/>
      <c r="T226" s="2"/>
      <c r="U226" s="2"/>
      <c r="V226" s="2"/>
      <c r="W226" s="2"/>
      <c r="X226" s="2"/>
    </row>
    <row r="227" ht="15.75" customHeight="1">
      <c r="A227" s="205">
        <v>75.0</v>
      </c>
      <c r="B227" s="213" t="s">
        <v>1229</v>
      </c>
      <c r="C227" s="197" t="s">
        <v>1227</v>
      </c>
      <c r="D227" s="198" t="s">
        <v>1060</v>
      </c>
      <c r="E227" s="199"/>
      <c r="F227" s="2"/>
      <c r="G227" s="2"/>
      <c r="H227" s="2"/>
      <c r="I227" s="2"/>
      <c r="J227" s="2"/>
      <c r="K227" s="2"/>
      <c r="L227" s="2"/>
      <c r="M227" s="2"/>
      <c r="N227" s="2"/>
      <c r="O227" s="2"/>
      <c r="P227" s="2"/>
      <c r="Q227" s="2"/>
      <c r="R227" s="2"/>
      <c r="S227" s="2"/>
      <c r="T227" s="2"/>
      <c r="U227" s="2"/>
      <c r="V227" s="2"/>
      <c r="W227" s="2"/>
      <c r="X227" s="2"/>
    </row>
    <row r="228" ht="15.75" customHeight="1">
      <c r="A228" s="74"/>
      <c r="B228" s="74"/>
      <c r="C228" s="200" t="s">
        <v>1061</v>
      </c>
      <c r="D228" s="198" t="s">
        <v>1060</v>
      </c>
      <c r="E228" s="199"/>
      <c r="F228" s="2"/>
      <c r="G228" s="2"/>
      <c r="H228" s="2"/>
      <c r="I228" s="2"/>
      <c r="J228" s="2"/>
      <c r="K228" s="2"/>
      <c r="L228" s="2"/>
      <c r="M228" s="2"/>
      <c r="N228" s="2"/>
      <c r="O228" s="2"/>
      <c r="P228" s="2"/>
      <c r="Q228" s="2"/>
      <c r="R228" s="2"/>
      <c r="S228" s="2"/>
      <c r="T228" s="2"/>
      <c r="U228" s="2"/>
      <c r="V228" s="2"/>
      <c r="W228" s="2"/>
      <c r="X228" s="2"/>
    </row>
    <row r="229" ht="15.75" customHeight="1">
      <c r="A229" s="82"/>
      <c r="B229" s="82"/>
      <c r="C229" s="197" t="s">
        <v>1228</v>
      </c>
      <c r="D229" s="198" t="s">
        <v>1060</v>
      </c>
      <c r="E229" s="199"/>
      <c r="F229" s="2"/>
      <c r="G229" s="2"/>
      <c r="H229" s="2"/>
      <c r="I229" s="2"/>
      <c r="J229" s="2"/>
      <c r="K229" s="2"/>
      <c r="L229" s="2"/>
      <c r="M229" s="2"/>
      <c r="N229" s="2"/>
      <c r="O229" s="2"/>
      <c r="P229" s="2"/>
      <c r="Q229" s="2"/>
      <c r="R229" s="2"/>
      <c r="S229" s="2"/>
      <c r="T229" s="2"/>
      <c r="U229" s="2"/>
      <c r="V229" s="2"/>
      <c r="W229" s="2"/>
      <c r="X229" s="2"/>
    </row>
    <row r="230" ht="15.75" customHeight="1">
      <c r="A230" s="205">
        <v>76.0</v>
      </c>
      <c r="B230" s="213" t="s">
        <v>1230</v>
      </c>
      <c r="C230" s="197" t="s">
        <v>1227</v>
      </c>
      <c r="D230" s="198" t="s">
        <v>1060</v>
      </c>
      <c r="E230" s="199"/>
      <c r="F230" s="2"/>
      <c r="G230" s="2"/>
      <c r="H230" s="2"/>
      <c r="I230" s="2"/>
      <c r="J230" s="2"/>
      <c r="K230" s="2"/>
      <c r="L230" s="2"/>
      <c r="M230" s="2"/>
      <c r="N230" s="2"/>
      <c r="O230" s="2"/>
      <c r="P230" s="2"/>
      <c r="Q230" s="2"/>
      <c r="R230" s="2"/>
      <c r="S230" s="2"/>
      <c r="T230" s="2"/>
      <c r="U230" s="2"/>
      <c r="V230" s="2"/>
      <c r="W230" s="2"/>
      <c r="X230" s="2"/>
    </row>
    <row r="231" ht="15.75" customHeight="1">
      <c r="A231" s="74"/>
      <c r="B231" s="74"/>
      <c r="C231" s="200" t="s">
        <v>1061</v>
      </c>
      <c r="D231" s="198" t="s">
        <v>1060</v>
      </c>
      <c r="E231" s="199"/>
      <c r="F231" s="2"/>
      <c r="G231" s="2"/>
      <c r="H231" s="2"/>
      <c r="I231" s="2"/>
      <c r="J231" s="2"/>
      <c r="K231" s="2"/>
      <c r="L231" s="2"/>
      <c r="M231" s="2"/>
      <c r="N231" s="2"/>
      <c r="O231" s="2"/>
      <c r="P231" s="2"/>
      <c r="Q231" s="2"/>
      <c r="R231" s="2"/>
      <c r="S231" s="2"/>
      <c r="T231" s="2"/>
      <c r="U231" s="2"/>
      <c r="V231" s="2"/>
      <c r="W231" s="2"/>
      <c r="X231" s="2"/>
    </row>
    <row r="232" ht="15.75" customHeight="1">
      <c r="A232" s="82"/>
      <c r="B232" s="82"/>
      <c r="C232" s="197" t="s">
        <v>1228</v>
      </c>
      <c r="D232" s="198" t="s">
        <v>1060</v>
      </c>
      <c r="E232" s="199"/>
      <c r="F232" s="2"/>
      <c r="G232" s="2"/>
      <c r="H232" s="2"/>
      <c r="I232" s="2"/>
      <c r="J232" s="2"/>
      <c r="K232" s="2"/>
      <c r="L232" s="2"/>
      <c r="M232" s="2"/>
      <c r="N232" s="2"/>
      <c r="O232" s="2"/>
      <c r="P232" s="2"/>
      <c r="Q232" s="2"/>
      <c r="R232" s="2"/>
      <c r="S232" s="2"/>
      <c r="T232" s="2"/>
      <c r="U232" s="2"/>
      <c r="V232" s="2"/>
      <c r="W232" s="2"/>
      <c r="X232" s="2"/>
    </row>
    <row r="233">
      <c r="A233" s="202">
        <v>77.0</v>
      </c>
      <c r="B233" s="214" t="s">
        <v>1231</v>
      </c>
      <c r="C233" s="215"/>
      <c r="D233" s="198" t="s">
        <v>1060</v>
      </c>
      <c r="E233" s="199"/>
      <c r="F233" s="24"/>
      <c r="G233" s="2"/>
      <c r="H233" s="2"/>
      <c r="I233" s="2"/>
      <c r="J233" s="2"/>
      <c r="K233" s="2"/>
      <c r="L233" s="2"/>
      <c r="M233" s="2"/>
      <c r="N233" s="2"/>
      <c r="O233" s="2"/>
      <c r="P233" s="2"/>
      <c r="Q233" s="2"/>
      <c r="R233" s="2"/>
      <c r="S233" s="2"/>
      <c r="T233" s="2"/>
      <c r="U233" s="2"/>
      <c r="V233" s="2"/>
      <c r="W233" s="2"/>
      <c r="X233" s="2"/>
    </row>
    <row r="234">
      <c r="A234" s="202">
        <v>78.0</v>
      </c>
      <c r="B234" s="214" t="s">
        <v>1232</v>
      </c>
      <c r="C234" s="215"/>
      <c r="D234" s="198" t="s">
        <v>1060</v>
      </c>
      <c r="E234" s="199"/>
      <c r="F234" s="24"/>
      <c r="G234" s="2"/>
      <c r="H234" s="2"/>
      <c r="I234" s="2"/>
      <c r="J234" s="2"/>
      <c r="K234" s="2"/>
      <c r="L234" s="2"/>
      <c r="M234" s="2"/>
      <c r="N234" s="2"/>
      <c r="O234" s="2"/>
      <c r="P234" s="2"/>
      <c r="Q234" s="2"/>
      <c r="R234" s="2"/>
      <c r="S234" s="2"/>
      <c r="T234" s="2"/>
      <c r="U234" s="2"/>
      <c r="V234" s="2"/>
      <c r="W234" s="2"/>
      <c r="X234" s="2"/>
    </row>
    <row r="235">
      <c r="A235" s="202">
        <v>79.0</v>
      </c>
      <c r="B235" s="214" t="s">
        <v>1233</v>
      </c>
      <c r="C235" s="215"/>
      <c r="D235" s="198" t="s">
        <v>1060</v>
      </c>
      <c r="E235" s="199"/>
      <c r="F235" s="24"/>
      <c r="G235" s="2"/>
      <c r="H235" s="2"/>
      <c r="I235" s="2"/>
      <c r="J235" s="2"/>
      <c r="K235" s="2"/>
      <c r="L235" s="2"/>
      <c r="M235" s="2"/>
      <c r="N235" s="2"/>
      <c r="O235" s="2"/>
      <c r="P235" s="2"/>
      <c r="Q235" s="2"/>
      <c r="R235" s="2"/>
      <c r="S235" s="2"/>
      <c r="T235" s="2"/>
      <c r="U235" s="2"/>
      <c r="V235" s="2"/>
      <c r="W235" s="2"/>
      <c r="X235" s="2"/>
    </row>
    <row r="236" ht="15.75" customHeight="1">
      <c r="A236" s="202">
        <v>80.0</v>
      </c>
      <c r="B236" s="214" t="s">
        <v>1234</v>
      </c>
      <c r="C236" s="215"/>
      <c r="D236" s="206" t="s">
        <v>1077</v>
      </c>
      <c r="E236" s="44" t="s">
        <v>1235</v>
      </c>
      <c r="F236" s="24"/>
      <c r="G236" s="2"/>
      <c r="H236" s="2"/>
      <c r="I236" s="2"/>
      <c r="J236" s="2"/>
      <c r="K236" s="2"/>
      <c r="L236" s="2"/>
      <c r="M236" s="2"/>
      <c r="N236" s="2"/>
      <c r="O236" s="2"/>
      <c r="P236" s="2"/>
      <c r="Q236" s="2"/>
      <c r="R236" s="2"/>
      <c r="S236" s="2"/>
      <c r="T236" s="2"/>
      <c r="U236" s="2"/>
      <c r="V236" s="2"/>
      <c r="W236" s="2"/>
      <c r="X236" s="2"/>
    </row>
    <row r="237" ht="15.75" customHeight="1">
      <c r="A237" s="202">
        <v>81.0</v>
      </c>
      <c r="B237" s="214" t="s">
        <v>1236</v>
      </c>
      <c r="C237" s="215"/>
      <c r="D237" s="206" t="s">
        <v>1077</v>
      </c>
      <c r="E237" s="44" t="s">
        <v>1237</v>
      </c>
      <c r="F237" s="24"/>
      <c r="G237" s="2"/>
      <c r="H237" s="2"/>
      <c r="I237" s="2"/>
      <c r="J237" s="2"/>
      <c r="K237" s="2"/>
      <c r="L237" s="2"/>
      <c r="M237" s="2"/>
      <c r="N237" s="2"/>
      <c r="O237" s="2"/>
      <c r="P237" s="2"/>
      <c r="Q237" s="2"/>
      <c r="R237" s="2"/>
      <c r="S237" s="2"/>
      <c r="T237" s="2"/>
      <c r="U237" s="2"/>
      <c r="V237" s="2"/>
      <c r="W237" s="2"/>
      <c r="X237" s="2"/>
    </row>
    <row r="238" ht="15.75" customHeight="1">
      <c r="A238" s="202">
        <v>82.0</v>
      </c>
      <c r="B238" s="214" t="s">
        <v>1238</v>
      </c>
      <c r="C238" s="215"/>
      <c r="D238" s="206" t="s">
        <v>1077</v>
      </c>
      <c r="E238" s="44" t="s">
        <v>1239</v>
      </c>
      <c r="F238" s="24"/>
      <c r="G238" s="2"/>
      <c r="H238" s="2"/>
      <c r="I238" s="2"/>
      <c r="J238" s="2"/>
      <c r="K238" s="2"/>
      <c r="L238" s="2"/>
      <c r="M238" s="2"/>
      <c r="N238" s="2"/>
      <c r="O238" s="2"/>
      <c r="P238" s="2"/>
      <c r="Q238" s="2"/>
      <c r="R238" s="2"/>
      <c r="S238" s="2"/>
      <c r="T238" s="2"/>
      <c r="U238" s="2"/>
      <c r="V238" s="2"/>
      <c r="W238" s="2"/>
      <c r="X238" s="2"/>
    </row>
    <row r="239">
      <c r="A239" s="190"/>
      <c r="B239" s="16"/>
      <c r="C239" s="16"/>
      <c r="D239" s="16"/>
      <c r="E239" s="17"/>
      <c r="F239" s="2"/>
      <c r="G239" s="2"/>
      <c r="H239" s="2"/>
      <c r="I239" s="2"/>
      <c r="J239" s="2"/>
      <c r="K239" s="2"/>
      <c r="L239" s="2"/>
      <c r="M239" s="2"/>
      <c r="N239" s="2"/>
      <c r="O239" s="2"/>
      <c r="P239" s="2"/>
      <c r="Q239" s="2"/>
      <c r="R239" s="2"/>
      <c r="S239" s="2"/>
      <c r="T239" s="2"/>
      <c r="U239" s="2"/>
      <c r="V239" s="2"/>
      <c r="W239" s="2"/>
      <c r="X239" s="2"/>
    </row>
    <row r="240" ht="15.75" customHeight="1">
      <c r="A240" s="191" t="s">
        <v>1240</v>
      </c>
      <c r="B240" s="16"/>
      <c r="C240" s="16"/>
      <c r="D240" s="16"/>
      <c r="E240" s="17"/>
      <c r="F240" s="192"/>
      <c r="G240" s="192"/>
      <c r="H240" s="192"/>
      <c r="I240" s="192"/>
      <c r="J240" s="192"/>
      <c r="K240" s="192"/>
      <c r="L240" s="192"/>
      <c r="M240" s="192"/>
      <c r="N240" s="192"/>
      <c r="O240" s="192"/>
      <c r="P240" s="192"/>
      <c r="Q240" s="192"/>
      <c r="R240" s="192"/>
      <c r="S240" s="192"/>
      <c r="T240" s="192"/>
      <c r="U240" s="192"/>
      <c r="V240" s="192"/>
      <c r="W240" s="192"/>
      <c r="X240" s="192"/>
      <c r="Y240" s="193"/>
      <c r="Z240" s="193"/>
    </row>
    <row r="241">
      <c r="A241" s="194"/>
      <c r="B241" s="16"/>
      <c r="C241" s="16"/>
      <c r="D241" s="16"/>
      <c r="E241" s="17"/>
      <c r="F241" s="2"/>
      <c r="G241" s="2"/>
      <c r="H241" s="2"/>
      <c r="I241" s="2"/>
      <c r="J241" s="2"/>
      <c r="K241" s="2"/>
      <c r="L241" s="2"/>
      <c r="M241" s="2"/>
      <c r="N241" s="2"/>
      <c r="O241" s="2"/>
      <c r="P241" s="2"/>
      <c r="Q241" s="2"/>
      <c r="R241" s="2"/>
      <c r="S241" s="2"/>
      <c r="T241" s="2"/>
      <c r="U241" s="2"/>
      <c r="V241" s="2"/>
      <c r="W241" s="2"/>
      <c r="X241" s="2"/>
    </row>
    <row r="242" ht="15.75" customHeight="1">
      <c r="A242" s="205">
        <v>83.0</v>
      </c>
      <c r="B242" s="212" t="s">
        <v>1241</v>
      </c>
      <c r="C242" s="197" t="s">
        <v>1217</v>
      </c>
      <c r="D242" s="198" t="s">
        <v>1060</v>
      </c>
      <c r="E242" s="199"/>
      <c r="F242" s="2"/>
      <c r="G242" s="2"/>
      <c r="H242" s="2"/>
      <c r="I242" s="2"/>
      <c r="J242" s="2"/>
      <c r="K242" s="2"/>
      <c r="L242" s="2"/>
      <c r="M242" s="2"/>
      <c r="N242" s="2"/>
      <c r="O242" s="2"/>
      <c r="P242" s="2"/>
      <c r="Q242" s="2"/>
      <c r="R242" s="2"/>
      <c r="S242" s="2"/>
      <c r="T242" s="2"/>
      <c r="U242" s="2"/>
      <c r="V242" s="2"/>
      <c r="W242" s="2"/>
      <c r="X242" s="2"/>
    </row>
    <row r="243" ht="15.75" customHeight="1">
      <c r="A243" s="74"/>
      <c r="B243" s="74"/>
      <c r="C243" s="200" t="s">
        <v>1061</v>
      </c>
      <c r="D243" s="198" t="s">
        <v>1060</v>
      </c>
      <c r="E243" s="199"/>
      <c r="F243" s="2"/>
      <c r="G243" s="2"/>
      <c r="H243" s="2"/>
      <c r="I243" s="2"/>
      <c r="J243" s="2"/>
      <c r="K243" s="2"/>
      <c r="L243" s="2"/>
      <c r="M243" s="2"/>
      <c r="N243" s="2"/>
      <c r="O243" s="2"/>
      <c r="P243" s="2"/>
      <c r="Q243" s="2"/>
      <c r="R243" s="2"/>
      <c r="S243" s="2"/>
      <c r="T243" s="2"/>
      <c r="U243" s="2"/>
      <c r="V243" s="2"/>
      <c r="W243" s="2"/>
      <c r="X243" s="2"/>
    </row>
    <row r="244" ht="15.75" customHeight="1">
      <c r="A244" s="82"/>
      <c r="B244" s="82"/>
      <c r="C244" s="197" t="s">
        <v>1242</v>
      </c>
      <c r="D244" s="198" t="s">
        <v>1060</v>
      </c>
      <c r="E244" s="199"/>
      <c r="F244" s="2"/>
      <c r="G244" s="2"/>
      <c r="H244" s="2"/>
      <c r="I244" s="2"/>
      <c r="J244" s="2"/>
      <c r="K244" s="2"/>
      <c r="L244" s="2"/>
      <c r="M244" s="2"/>
      <c r="N244" s="2"/>
      <c r="O244" s="2"/>
      <c r="P244" s="2"/>
      <c r="Q244" s="2"/>
      <c r="R244" s="2"/>
      <c r="S244" s="2"/>
      <c r="T244" s="2"/>
      <c r="U244" s="2"/>
      <c r="V244" s="2"/>
      <c r="W244" s="2"/>
      <c r="X244" s="2"/>
    </row>
    <row r="245" ht="15.75" customHeight="1">
      <c r="A245" s="205">
        <v>84.0</v>
      </c>
      <c r="B245" s="212" t="s">
        <v>1243</v>
      </c>
      <c r="C245" s="197" t="s">
        <v>1217</v>
      </c>
      <c r="D245" s="198" t="s">
        <v>1060</v>
      </c>
      <c r="E245" s="199"/>
      <c r="F245" s="2"/>
      <c r="G245" s="2"/>
      <c r="H245" s="2"/>
      <c r="I245" s="2"/>
      <c r="J245" s="2"/>
      <c r="K245" s="2"/>
      <c r="L245" s="2"/>
      <c r="M245" s="2"/>
      <c r="N245" s="2"/>
      <c r="O245" s="2"/>
      <c r="P245" s="2"/>
      <c r="Q245" s="2"/>
      <c r="R245" s="2"/>
      <c r="S245" s="2"/>
      <c r="T245" s="2"/>
      <c r="U245" s="2"/>
      <c r="V245" s="2"/>
      <c r="W245" s="2"/>
      <c r="X245" s="2"/>
    </row>
    <row r="246" ht="15.75" customHeight="1">
      <c r="A246" s="74"/>
      <c r="B246" s="74"/>
      <c r="C246" s="200" t="s">
        <v>1061</v>
      </c>
      <c r="D246" s="198" t="s">
        <v>1060</v>
      </c>
      <c r="E246" s="199"/>
      <c r="F246" s="2"/>
      <c r="G246" s="2"/>
      <c r="H246" s="2"/>
      <c r="I246" s="2"/>
      <c r="J246" s="2"/>
      <c r="K246" s="2"/>
      <c r="L246" s="2"/>
      <c r="M246" s="2"/>
      <c r="N246" s="2"/>
      <c r="O246" s="2"/>
      <c r="P246" s="2"/>
      <c r="Q246" s="2"/>
      <c r="R246" s="2"/>
      <c r="S246" s="2"/>
      <c r="T246" s="2"/>
      <c r="U246" s="2"/>
      <c r="V246" s="2"/>
      <c r="W246" s="2"/>
      <c r="X246" s="2"/>
    </row>
    <row r="247" ht="15.75" customHeight="1">
      <c r="A247" s="82"/>
      <c r="B247" s="82"/>
      <c r="C247" s="197" t="s">
        <v>1242</v>
      </c>
      <c r="D247" s="198" t="s">
        <v>1060</v>
      </c>
      <c r="E247" s="199"/>
      <c r="F247" s="2"/>
      <c r="G247" s="2"/>
      <c r="H247" s="2"/>
      <c r="I247" s="2"/>
      <c r="J247" s="2"/>
      <c r="K247" s="2"/>
      <c r="L247" s="2"/>
      <c r="M247" s="2"/>
      <c r="N247" s="2"/>
      <c r="O247" s="2"/>
      <c r="P247" s="2"/>
      <c r="Q247" s="2"/>
      <c r="R247" s="2"/>
      <c r="S247" s="2"/>
      <c r="T247" s="2"/>
      <c r="U247" s="2"/>
      <c r="V247" s="2"/>
      <c r="W247" s="2"/>
      <c r="X247" s="2"/>
    </row>
    <row r="248" ht="15.75" customHeight="1">
      <c r="A248" s="205">
        <v>85.0</v>
      </c>
      <c r="B248" s="213" t="s">
        <v>1244</v>
      </c>
      <c r="C248" s="197" t="s">
        <v>1070</v>
      </c>
      <c r="D248" s="206" t="s">
        <v>1077</v>
      </c>
      <c r="E248" s="44" t="s">
        <v>1245</v>
      </c>
      <c r="G248" s="2"/>
      <c r="H248" s="2"/>
      <c r="I248" s="2"/>
      <c r="J248" s="2"/>
      <c r="K248" s="2"/>
      <c r="L248" s="2"/>
      <c r="M248" s="2"/>
      <c r="N248" s="2"/>
      <c r="O248" s="2"/>
      <c r="P248" s="2"/>
      <c r="Q248" s="2"/>
      <c r="R248" s="2"/>
      <c r="S248" s="2"/>
      <c r="T248" s="2"/>
      <c r="U248" s="2"/>
      <c r="V248" s="2"/>
      <c r="W248" s="2"/>
      <c r="X248" s="2"/>
    </row>
    <row r="249" ht="37.5" customHeight="1">
      <c r="A249" s="74"/>
      <c r="B249" s="74"/>
      <c r="C249" s="200" t="s">
        <v>1061</v>
      </c>
      <c r="D249" s="207" t="s">
        <v>1085</v>
      </c>
      <c r="E249" s="44" t="s">
        <v>1245</v>
      </c>
      <c r="F249" s="24"/>
      <c r="G249" s="2"/>
      <c r="H249" s="2"/>
      <c r="I249" s="2"/>
      <c r="J249" s="2"/>
      <c r="K249" s="2"/>
      <c r="L249" s="2"/>
      <c r="M249" s="2"/>
      <c r="N249" s="2"/>
      <c r="O249" s="2"/>
      <c r="P249" s="2"/>
      <c r="Q249" s="2"/>
      <c r="R249" s="2"/>
      <c r="S249" s="2"/>
      <c r="T249" s="2"/>
      <c r="U249" s="2"/>
      <c r="V249" s="2"/>
      <c r="W249" s="2"/>
      <c r="X249" s="2"/>
    </row>
    <row r="250" ht="15.75" customHeight="1">
      <c r="A250" s="82"/>
      <c r="B250" s="82"/>
      <c r="C250" s="197" t="s">
        <v>1242</v>
      </c>
      <c r="D250" s="207" t="s">
        <v>1085</v>
      </c>
      <c r="E250" s="44" t="s">
        <v>1245</v>
      </c>
      <c r="F250" s="2"/>
      <c r="G250" s="2"/>
      <c r="H250" s="2"/>
      <c r="I250" s="2"/>
      <c r="J250" s="2"/>
      <c r="K250" s="2"/>
      <c r="L250" s="2"/>
      <c r="M250" s="2"/>
      <c r="N250" s="2"/>
      <c r="O250" s="2"/>
      <c r="P250" s="2"/>
      <c r="Q250" s="2"/>
      <c r="R250" s="2"/>
      <c r="S250" s="2"/>
      <c r="T250" s="2"/>
      <c r="U250" s="2"/>
      <c r="V250" s="2"/>
      <c r="W250" s="2"/>
      <c r="X250" s="2"/>
    </row>
    <row r="251" ht="15.75" customHeight="1">
      <c r="A251" s="205">
        <v>86.0</v>
      </c>
      <c r="B251" s="213" t="s">
        <v>1246</v>
      </c>
      <c r="C251" s="197" t="s">
        <v>1070</v>
      </c>
      <c r="D251" s="206" t="s">
        <v>1077</v>
      </c>
      <c r="E251" s="44" t="s">
        <v>1247</v>
      </c>
      <c r="G251" s="2"/>
      <c r="H251" s="2"/>
      <c r="I251" s="2"/>
      <c r="J251" s="2"/>
      <c r="K251" s="2"/>
      <c r="L251" s="2"/>
      <c r="M251" s="2"/>
      <c r="N251" s="2"/>
      <c r="O251" s="2"/>
      <c r="P251" s="2"/>
      <c r="Q251" s="2"/>
      <c r="R251" s="2"/>
      <c r="S251" s="2"/>
      <c r="T251" s="2"/>
      <c r="U251" s="2"/>
      <c r="V251" s="2"/>
      <c r="W251" s="2"/>
      <c r="X251" s="2"/>
    </row>
    <row r="252" ht="15.75" customHeight="1">
      <c r="A252" s="74"/>
      <c r="B252" s="74"/>
      <c r="C252" s="200" t="s">
        <v>1061</v>
      </c>
      <c r="D252" s="207" t="s">
        <v>1085</v>
      </c>
      <c r="E252" s="44" t="s">
        <v>1247</v>
      </c>
      <c r="F252" s="24"/>
      <c r="G252" s="2"/>
      <c r="H252" s="2"/>
      <c r="I252" s="2"/>
      <c r="J252" s="2"/>
      <c r="K252" s="2"/>
      <c r="L252" s="2"/>
      <c r="M252" s="2"/>
      <c r="N252" s="2"/>
      <c r="O252" s="2"/>
      <c r="P252" s="2"/>
      <c r="Q252" s="2"/>
      <c r="R252" s="2"/>
      <c r="S252" s="2"/>
      <c r="T252" s="2"/>
      <c r="U252" s="2"/>
      <c r="V252" s="2"/>
      <c r="W252" s="2"/>
      <c r="X252" s="2"/>
    </row>
    <row r="253" ht="15.75" customHeight="1">
      <c r="A253" s="82"/>
      <c r="B253" s="82"/>
      <c r="C253" s="197" t="s">
        <v>1242</v>
      </c>
      <c r="D253" s="207" t="s">
        <v>1085</v>
      </c>
      <c r="E253" s="44" t="s">
        <v>1247</v>
      </c>
      <c r="F253" s="2"/>
      <c r="G253" s="2"/>
      <c r="H253" s="2"/>
      <c r="I253" s="2"/>
      <c r="J253" s="2"/>
      <c r="K253" s="2"/>
      <c r="L253" s="2"/>
      <c r="M253" s="2"/>
      <c r="N253" s="2"/>
      <c r="O253" s="2"/>
      <c r="P253" s="2"/>
      <c r="Q253" s="2"/>
      <c r="R253" s="2"/>
      <c r="S253" s="2"/>
      <c r="T253" s="2"/>
      <c r="U253" s="2"/>
      <c r="V253" s="2"/>
      <c r="W253" s="2"/>
      <c r="X253" s="2"/>
    </row>
    <row r="254" ht="15.75" customHeight="1">
      <c r="A254" s="205">
        <v>87.0</v>
      </c>
      <c r="B254" s="213" t="s">
        <v>1248</v>
      </c>
      <c r="C254" s="197" t="s">
        <v>1070</v>
      </c>
      <c r="D254" s="206" t="s">
        <v>1077</v>
      </c>
      <c r="E254" s="44" t="s">
        <v>1249</v>
      </c>
      <c r="F254" s="24"/>
      <c r="G254" s="2"/>
      <c r="H254" s="2"/>
      <c r="I254" s="2"/>
      <c r="J254" s="2"/>
      <c r="K254" s="2"/>
      <c r="L254" s="2"/>
      <c r="M254" s="2"/>
      <c r="N254" s="2"/>
      <c r="O254" s="2"/>
      <c r="P254" s="2"/>
      <c r="Q254" s="2"/>
      <c r="R254" s="2"/>
      <c r="S254" s="2"/>
      <c r="T254" s="2"/>
      <c r="U254" s="2"/>
      <c r="V254" s="2"/>
      <c r="W254" s="2"/>
      <c r="X254" s="2"/>
    </row>
    <row r="255" ht="15.75" customHeight="1">
      <c r="A255" s="74"/>
      <c r="B255" s="74"/>
      <c r="C255" s="200" t="s">
        <v>1061</v>
      </c>
      <c r="D255" s="207" t="s">
        <v>1085</v>
      </c>
      <c r="E255" s="44" t="s">
        <v>1249</v>
      </c>
      <c r="F255" s="24"/>
      <c r="G255" s="2"/>
      <c r="H255" s="2"/>
      <c r="I255" s="2"/>
      <c r="J255" s="2"/>
      <c r="K255" s="2"/>
      <c r="L255" s="2"/>
      <c r="M255" s="2"/>
      <c r="N255" s="2"/>
      <c r="O255" s="2"/>
      <c r="P255" s="2"/>
      <c r="Q255" s="2"/>
      <c r="R255" s="2"/>
      <c r="S255" s="2"/>
      <c r="T255" s="2"/>
      <c r="U255" s="2"/>
      <c r="V255" s="2"/>
      <c r="W255" s="2"/>
      <c r="X255" s="2"/>
    </row>
    <row r="256" ht="15.75" customHeight="1">
      <c r="A256" s="82"/>
      <c r="B256" s="82"/>
      <c r="C256" s="197" t="s">
        <v>1242</v>
      </c>
      <c r="D256" s="207" t="s">
        <v>1085</v>
      </c>
      <c r="E256" s="44" t="s">
        <v>1249</v>
      </c>
      <c r="F256" s="2"/>
      <c r="G256" s="2"/>
      <c r="H256" s="2"/>
      <c r="I256" s="2"/>
      <c r="J256" s="2"/>
      <c r="K256" s="2"/>
      <c r="L256" s="2"/>
      <c r="M256" s="2"/>
      <c r="N256" s="2"/>
      <c r="O256" s="2"/>
      <c r="P256" s="2"/>
      <c r="Q256" s="2"/>
      <c r="R256" s="2"/>
      <c r="S256" s="2"/>
      <c r="T256" s="2"/>
      <c r="U256" s="2"/>
      <c r="V256" s="2"/>
      <c r="W256" s="2"/>
      <c r="X256" s="2"/>
    </row>
    <row r="257" ht="15.75" customHeight="1">
      <c r="A257" s="205">
        <v>88.0</v>
      </c>
      <c r="B257" s="213" t="s">
        <v>1250</v>
      </c>
      <c r="C257" s="197" t="s">
        <v>1227</v>
      </c>
      <c r="D257" s="198" t="s">
        <v>1060</v>
      </c>
      <c r="E257" s="199"/>
      <c r="F257" s="2"/>
      <c r="G257" s="2"/>
      <c r="H257" s="2"/>
      <c r="I257" s="2"/>
      <c r="J257" s="2"/>
      <c r="K257" s="2"/>
      <c r="L257" s="2"/>
      <c r="M257" s="2"/>
      <c r="N257" s="2"/>
      <c r="O257" s="2"/>
      <c r="P257" s="2"/>
      <c r="Q257" s="2"/>
      <c r="R257" s="2"/>
      <c r="S257" s="2"/>
      <c r="T257" s="2"/>
      <c r="U257" s="2"/>
      <c r="V257" s="2"/>
      <c r="W257" s="2"/>
      <c r="X257" s="2"/>
    </row>
    <row r="258" ht="15.75" customHeight="1">
      <c r="A258" s="74"/>
      <c r="B258" s="74"/>
      <c r="C258" s="200" t="s">
        <v>1061</v>
      </c>
      <c r="D258" s="198" t="s">
        <v>1060</v>
      </c>
      <c r="E258" s="199"/>
      <c r="F258" s="2"/>
      <c r="G258" s="2"/>
      <c r="H258" s="2"/>
      <c r="I258" s="2"/>
      <c r="J258" s="2"/>
      <c r="K258" s="2"/>
      <c r="L258" s="2"/>
      <c r="M258" s="2"/>
      <c r="N258" s="2"/>
      <c r="O258" s="2"/>
      <c r="P258" s="2"/>
      <c r="Q258" s="2"/>
      <c r="R258" s="2"/>
      <c r="S258" s="2"/>
      <c r="T258" s="2"/>
      <c r="U258" s="2"/>
      <c r="V258" s="2"/>
      <c r="W258" s="2"/>
      <c r="X258" s="2"/>
    </row>
    <row r="259" ht="15.75" customHeight="1">
      <c r="A259" s="82"/>
      <c r="B259" s="82"/>
      <c r="C259" s="197" t="s">
        <v>1251</v>
      </c>
      <c r="D259" s="198" t="s">
        <v>1060</v>
      </c>
      <c r="E259" s="199"/>
      <c r="F259" s="2"/>
      <c r="G259" s="2"/>
      <c r="H259" s="2"/>
      <c r="I259" s="2"/>
      <c r="J259" s="2"/>
      <c r="K259" s="2"/>
      <c r="L259" s="2"/>
      <c r="M259" s="2"/>
      <c r="N259" s="2"/>
      <c r="O259" s="2"/>
      <c r="P259" s="2"/>
      <c r="Q259" s="2"/>
      <c r="R259" s="2"/>
      <c r="S259" s="2"/>
      <c r="T259" s="2"/>
      <c r="U259" s="2"/>
      <c r="V259" s="2"/>
      <c r="W259" s="2"/>
      <c r="X259" s="2"/>
    </row>
    <row r="260" ht="15.75" customHeight="1">
      <c r="A260" s="205">
        <v>89.0</v>
      </c>
      <c r="B260" s="213" t="s">
        <v>1252</v>
      </c>
      <c r="C260" s="197" t="s">
        <v>1227</v>
      </c>
      <c r="D260" s="198" t="s">
        <v>1060</v>
      </c>
      <c r="E260" s="199"/>
      <c r="F260" s="2"/>
      <c r="G260" s="2"/>
      <c r="H260" s="2"/>
      <c r="I260" s="2"/>
      <c r="J260" s="2"/>
      <c r="K260" s="2"/>
      <c r="L260" s="2"/>
      <c r="M260" s="2"/>
      <c r="N260" s="2"/>
      <c r="O260" s="2"/>
      <c r="P260" s="2"/>
      <c r="Q260" s="2"/>
      <c r="R260" s="2"/>
      <c r="S260" s="2"/>
      <c r="T260" s="2"/>
      <c r="U260" s="2"/>
      <c r="V260" s="2"/>
      <c r="W260" s="2"/>
      <c r="X260" s="2"/>
    </row>
    <row r="261" ht="15.75" customHeight="1">
      <c r="A261" s="74"/>
      <c r="B261" s="74"/>
      <c r="C261" s="200" t="s">
        <v>1061</v>
      </c>
      <c r="D261" s="198" t="s">
        <v>1060</v>
      </c>
      <c r="E261" s="199"/>
      <c r="F261" s="2"/>
      <c r="G261" s="2"/>
      <c r="H261" s="2"/>
      <c r="I261" s="2"/>
      <c r="J261" s="2"/>
      <c r="K261" s="2"/>
      <c r="L261" s="2"/>
      <c r="M261" s="2"/>
      <c r="N261" s="2"/>
      <c r="O261" s="2"/>
      <c r="P261" s="2"/>
      <c r="Q261" s="2"/>
      <c r="R261" s="2"/>
      <c r="S261" s="2"/>
      <c r="T261" s="2"/>
      <c r="U261" s="2"/>
      <c r="V261" s="2"/>
      <c r="W261" s="2"/>
      <c r="X261" s="2"/>
    </row>
    <row r="262" ht="15.75" customHeight="1">
      <c r="A262" s="82"/>
      <c r="B262" s="82"/>
      <c r="C262" s="197" t="s">
        <v>1251</v>
      </c>
      <c r="D262" s="198" t="s">
        <v>1060</v>
      </c>
      <c r="E262" s="199"/>
      <c r="F262" s="2"/>
      <c r="G262" s="2"/>
      <c r="H262" s="2"/>
      <c r="I262" s="2"/>
      <c r="J262" s="2"/>
      <c r="K262" s="2"/>
      <c r="L262" s="2"/>
      <c r="M262" s="2"/>
      <c r="N262" s="2"/>
      <c r="O262" s="2"/>
      <c r="P262" s="2"/>
      <c r="Q262" s="2"/>
      <c r="R262" s="2"/>
      <c r="S262" s="2"/>
      <c r="T262" s="2"/>
      <c r="U262" s="2"/>
      <c r="V262" s="2"/>
      <c r="W262" s="2"/>
      <c r="X262" s="2"/>
    </row>
    <row r="263" ht="15.75" customHeight="1">
      <c r="A263" s="205">
        <v>90.0</v>
      </c>
      <c r="B263" s="213" t="s">
        <v>1253</v>
      </c>
      <c r="C263" s="197" t="s">
        <v>1227</v>
      </c>
      <c r="D263" s="198" t="s">
        <v>1060</v>
      </c>
      <c r="E263" s="199"/>
      <c r="F263" s="2"/>
      <c r="G263" s="2"/>
      <c r="H263" s="2"/>
      <c r="I263" s="2"/>
      <c r="J263" s="2"/>
      <c r="K263" s="2"/>
      <c r="L263" s="2"/>
      <c r="M263" s="2"/>
      <c r="N263" s="2"/>
      <c r="O263" s="2"/>
      <c r="P263" s="2"/>
      <c r="Q263" s="2"/>
      <c r="R263" s="2"/>
      <c r="S263" s="2"/>
      <c r="T263" s="2"/>
      <c r="U263" s="2"/>
      <c r="V263" s="2"/>
      <c r="W263" s="2"/>
      <c r="X263" s="2"/>
    </row>
    <row r="264" ht="15.75" customHeight="1">
      <c r="A264" s="74"/>
      <c r="B264" s="74"/>
      <c r="C264" s="200" t="s">
        <v>1061</v>
      </c>
      <c r="D264" s="198" t="s">
        <v>1060</v>
      </c>
      <c r="E264" s="199"/>
      <c r="F264" s="2"/>
      <c r="G264" s="2"/>
      <c r="H264" s="2"/>
      <c r="I264" s="2"/>
      <c r="J264" s="2"/>
      <c r="K264" s="2"/>
      <c r="L264" s="2"/>
      <c r="M264" s="2"/>
      <c r="N264" s="2"/>
      <c r="O264" s="2"/>
      <c r="P264" s="2"/>
      <c r="Q264" s="2"/>
      <c r="R264" s="2"/>
      <c r="S264" s="2"/>
      <c r="T264" s="2"/>
      <c r="U264" s="2"/>
      <c r="V264" s="2"/>
      <c r="W264" s="2"/>
      <c r="X264" s="2"/>
    </row>
    <row r="265" ht="15.75" customHeight="1">
      <c r="A265" s="82"/>
      <c r="B265" s="82"/>
      <c r="C265" s="197" t="s">
        <v>1251</v>
      </c>
      <c r="D265" s="198" t="s">
        <v>1060</v>
      </c>
      <c r="E265" s="199"/>
      <c r="F265" s="2"/>
      <c r="G265" s="2"/>
      <c r="H265" s="2"/>
      <c r="I265" s="2"/>
      <c r="J265" s="2"/>
      <c r="K265" s="2"/>
      <c r="L265" s="2"/>
      <c r="M265" s="2"/>
      <c r="N265" s="2"/>
      <c r="O265" s="2"/>
      <c r="P265" s="2"/>
      <c r="Q265" s="2"/>
      <c r="R265" s="2"/>
      <c r="S265" s="2"/>
      <c r="T265" s="2"/>
      <c r="U265" s="2"/>
      <c r="V265" s="2"/>
      <c r="W265" s="2"/>
      <c r="X265" s="2"/>
    </row>
    <row r="266" ht="15.75" customHeight="1">
      <c r="A266" s="205">
        <v>91.0</v>
      </c>
      <c r="B266" s="212" t="s">
        <v>1254</v>
      </c>
      <c r="C266" s="197" t="s">
        <v>1070</v>
      </c>
      <c r="D266" s="198" t="s">
        <v>1060</v>
      </c>
      <c r="E266" s="199"/>
      <c r="F266" s="2"/>
      <c r="G266" s="2"/>
      <c r="H266" s="2"/>
      <c r="I266" s="2"/>
      <c r="J266" s="2"/>
      <c r="K266" s="2"/>
      <c r="L266" s="2"/>
      <c r="M266" s="2"/>
      <c r="N266" s="2"/>
      <c r="O266" s="2"/>
      <c r="P266" s="2"/>
      <c r="Q266" s="2"/>
      <c r="R266" s="2"/>
      <c r="S266" s="2"/>
      <c r="T266" s="2"/>
      <c r="U266" s="2"/>
      <c r="V266" s="2"/>
      <c r="W266" s="2"/>
      <c r="X266" s="2"/>
    </row>
    <row r="267" ht="15.75" customHeight="1">
      <c r="A267" s="74"/>
      <c r="B267" s="74"/>
      <c r="C267" s="200" t="s">
        <v>1061</v>
      </c>
      <c r="D267" s="198" t="s">
        <v>1060</v>
      </c>
      <c r="E267" s="199"/>
      <c r="F267" s="2"/>
      <c r="G267" s="2"/>
      <c r="H267" s="2"/>
      <c r="I267" s="2"/>
      <c r="J267" s="2"/>
      <c r="K267" s="2"/>
      <c r="L267" s="2"/>
      <c r="M267" s="2"/>
      <c r="N267" s="2"/>
      <c r="O267" s="2"/>
      <c r="P267" s="2"/>
      <c r="Q267" s="2"/>
      <c r="R267" s="2"/>
      <c r="S267" s="2"/>
      <c r="T267" s="2"/>
      <c r="U267" s="2"/>
      <c r="V267" s="2"/>
      <c r="W267" s="2"/>
      <c r="X267" s="2"/>
    </row>
    <row r="268" ht="15.75" customHeight="1">
      <c r="A268" s="82"/>
      <c r="B268" s="82"/>
      <c r="C268" s="197" t="s">
        <v>1242</v>
      </c>
      <c r="D268" s="198" t="s">
        <v>1060</v>
      </c>
      <c r="E268" s="199"/>
      <c r="F268" s="2"/>
      <c r="G268" s="2"/>
      <c r="H268" s="2"/>
      <c r="I268" s="2"/>
      <c r="J268" s="2"/>
      <c r="K268" s="2"/>
      <c r="L268" s="2"/>
      <c r="M268" s="2"/>
      <c r="N268" s="2"/>
      <c r="O268" s="2"/>
      <c r="P268" s="2"/>
      <c r="Q268" s="2"/>
      <c r="R268" s="2"/>
      <c r="S268" s="2"/>
      <c r="T268" s="2"/>
      <c r="U268" s="2"/>
      <c r="V268" s="2"/>
      <c r="W268" s="2"/>
      <c r="X268" s="2"/>
    </row>
    <row r="269" ht="15.75" customHeight="1">
      <c r="A269" s="205">
        <v>92.0</v>
      </c>
      <c r="B269" s="212" t="s">
        <v>1255</v>
      </c>
      <c r="C269" s="197" t="s">
        <v>1070</v>
      </c>
      <c r="D269" s="198" t="s">
        <v>1060</v>
      </c>
      <c r="E269" s="199"/>
      <c r="F269" s="2"/>
      <c r="G269" s="2"/>
      <c r="H269" s="2"/>
      <c r="I269" s="2"/>
      <c r="J269" s="2"/>
      <c r="K269" s="2"/>
      <c r="L269" s="2"/>
      <c r="M269" s="2"/>
      <c r="N269" s="2"/>
      <c r="O269" s="2"/>
      <c r="P269" s="2"/>
      <c r="Q269" s="2"/>
      <c r="R269" s="2"/>
      <c r="S269" s="2"/>
      <c r="T269" s="2"/>
      <c r="U269" s="2"/>
      <c r="V269" s="2"/>
      <c r="W269" s="2"/>
      <c r="X269" s="2"/>
    </row>
    <row r="270" ht="15.75" customHeight="1">
      <c r="A270" s="74"/>
      <c r="B270" s="74"/>
      <c r="C270" s="200" t="s">
        <v>1061</v>
      </c>
      <c r="D270" s="198" t="s">
        <v>1060</v>
      </c>
      <c r="E270" s="199"/>
      <c r="F270" s="2"/>
      <c r="G270" s="2"/>
      <c r="H270" s="2"/>
      <c r="I270" s="2"/>
      <c r="J270" s="2"/>
      <c r="K270" s="2"/>
      <c r="L270" s="2"/>
      <c r="M270" s="2"/>
      <c r="N270" s="2"/>
      <c r="O270" s="2"/>
      <c r="P270" s="2"/>
      <c r="Q270" s="2"/>
      <c r="R270" s="2"/>
      <c r="S270" s="2"/>
      <c r="T270" s="2"/>
      <c r="U270" s="2"/>
      <c r="V270" s="2"/>
      <c r="W270" s="2"/>
      <c r="X270" s="2"/>
    </row>
    <row r="271" ht="15.75" customHeight="1">
      <c r="A271" s="82"/>
      <c r="B271" s="82"/>
      <c r="C271" s="197" t="s">
        <v>1242</v>
      </c>
      <c r="D271" s="198" t="s">
        <v>1060</v>
      </c>
      <c r="E271" s="199"/>
      <c r="F271" s="2"/>
      <c r="G271" s="2"/>
      <c r="H271" s="2"/>
      <c r="I271" s="2"/>
      <c r="J271" s="2"/>
      <c r="K271" s="2"/>
      <c r="L271" s="2"/>
      <c r="M271" s="2"/>
      <c r="N271" s="2"/>
      <c r="O271" s="2"/>
      <c r="P271" s="2"/>
      <c r="Q271" s="2"/>
      <c r="R271" s="2"/>
      <c r="S271" s="2"/>
      <c r="T271" s="2"/>
      <c r="U271" s="2"/>
      <c r="V271" s="2"/>
      <c r="W271" s="2"/>
      <c r="X271" s="2"/>
    </row>
    <row r="272" ht="15.75" customHeight="1">
      <c r="A272" s="62"/>
      <c r="B272" s="2"/>
      <c r="C272" s="2"/>
      <c r="D272" s="63"/>
      <c r="E272" s="63"/>
      <c r="F272" s="2"/>
      <c r="G272" s="2"/>
      <c r="H272" s="2"/>
      <c r="I272" s="2"/>
      <c r="J272" s="2"/>
      <c r="K272" s="2"/>
      <c r="L272" s="2"/>
      <c r="M272" s="2"/>
      <c r="N272" s="2"/>
      <c r="O272" s="2"/>
      <c r="P272" s="2"/>
      <c r="Q272" s="2"/>
      <c r="R272" s="2"/>
      <c r="S272" s="2"/>
      <c r="T272" s="2"/>
      <c r="U272" s="2"/>
      <c r="V272" s="2"/>
      <c r="W272" s="2"/>
      <c r="X272" s="2"/>
    </row>
    <row r="273" ht="15.75" customHeight="1">
      <c r="A273" s="62"/>
      <c r="B273" s="2"/>
      <c r="C273" s="2"/>
      <c r="D273" s="63"/>
      <c r="E273" s="63"/>
      <c r="F273" s="2"/>
      <c r="G273" s="2"/>
      <c r="H273" s="2"/>
      <c r="I273" s="2"/>
      <c r="J273" s="2"/>
      <c r="K273" s="2"/>
      <c r="L273" s="2"/>
      <c r="M273" s="2"/>
      <c r="N273" s="2"/>
      <c r="O273" s="2"/>
      <c r="P273" s="2"/>
      <c r="Q273" s="2"/>
      <c r="R273" s="2"/>
      <c r="S273" s="2"/>
      <c r="T273" s="2"/>
      <c r="U273" s="2"/>
      <c r="V273" s="2"/>
      <c r="W273" s="2"/>
      <c r="X273" s="2"/>
    </row>
    <row r="274" ht="15.75" customHeight="1">
      <c r="A274" s="62"/>
      <c r="B274" s="2"/>
      <c r="C274" s="2"/>
      <c r="D274" s="63"/>
      <c r="E274" s="63"/>
      <c r="F274" s="2"/>
      <c r="G274" s="2"/>
      <c r="H274" s="2"/>
      <c r="I274" s="2"/>
      <c r="J274" s="2"/>
      <c r="K274" s="2"/>
      <c r="L274" s="2"/>
      <c r="M274" s="2"/>
      <c r="N274" s="2"/>
      <c r="O274" s="2"/>
      <c r="P274" s="2"/>
      <c r="Q274" s="2"/>
      <c r="R274" s="2"/>
      <c r="S274" s="2"/>
      <c r="T274" s="2"/>
      <c r="U274" s="2"/>
      <c r="V274" s="2"/>
      <c r="W274" s="2"/>
      <c r="X274" s="2"/>
    </row>
    <row r="275" ht="15.75" customHeight="1">
      <c r="A275" s="62"/>
      <c r="B275" s="2"/>
      <c r="C275" s="2"/>
      <c r="D275" s="63"/>
      <c r="E275" s="63"/>
      <c r="F275" s="2"/>
      <c r="G275" s="2"/>
      <c r="H275" s="2"/>
      <c r="I275" s="2"/>
      <c r="J275" s="2"/>
      <c r="K275" s="2"/>
      <c r="L275" s="2"/>
      <c r="M275" s="2"/>
      <c r="N275" s="2"/>
      <c r="O275" s="2"/>
      <c r="P275" s="2"/>
      <c r="Q275" s="2"/>
      <c r="R275" s="2"/>
      <c r="S275" s="2"/>
      <c r="T275" s="2"/>
      <c r="U275" s="2"/>
      <c r="V275" s="2"/>
      <c r="W275" s="2"/>
      <c r="X275" s="2"/>
    </row>
    <row r="276" ht="15.75" customHeight="1">
      <c r="A276" s="62"/>
      <c r="B276" s="2"/>
      <c r="C276" s="2"/>
      <c r="D276" s="63"/>
      <c r="E276" s="63"/>
      <c r="F276" s="2"/>
      <c r="G276" s="2"/>
      <c r="H276" s="2"/>
      <c r="I276" s="2"/>
      <c r="J276" s="2"/>
      <c r="K276" s="2"/>
      <c r="L276" s="2"/>
      <c r="M276" s="2"/>
      <c r="N276" s="2"/>
      <c r="O276" s="2"/>
      <c r="P276" s="2"/>
      <c r="Q276" s="2"/>
      <c r="R276" s="2"/>
      <c r="S276" s="2"/>
      <c r="T276" s="2"/>
      <c r="U276" s="2"/>
      <c r="V276" s="2"/>
      <c r="W276" s="2"/>
      <c r="X276" s="2"/>
    </row>
    <row r="277" ht="15.75" customHeight="1">
      <c r="A277" s="62"/>
      <c r="B277" s="2"/>
      <c r="C277" s="2"/>
      <c r="D277" s="63"/>
      <c r="E277" s="63"/>
      <c r="F277" s="2"/>
      <c r="G277" s="2"/>
      <c r="H277" s="2"/>
      <c r="I277" s="2"/>
      <c r="J277" s="2"/>
      <c r="K277" s="2"/>
      <c r="L277" s="2"/>
      <c r="M277" s="2"/>
      <c r="N277" s="2"/>
      <c r="O277" s="2"/>
      <c r="P277" s="2"/>
      <c r="Q277" s="2"/>
      <c r="R277" s="2"/>
      <c r="S277" s="2"/>
      <c r="T277" s="2"/>
      <c r="U277" s="2"/>
      <c r="V277" s="2"/>
      <c r="W277" s="2"/>
      <c r="X277" s="2"/>
    </row>
    <row r="278" ht="15.75" customHeight="1">
      <c r="A278" s="62"/>
      <c r="B278" s="2"/>
      <c r="C278" s="2"/>
      <c r="D278" s="63"/>
      <c r="E278" s="63"/>
      <c r="F278" s="2"/>
      <c r="G278" s="2"/>
      <c r="H278" s="2"/>
      <c r="I278" s="2"/>
      <c r="J278" s="2"/>
      <c r="K278" s="2"/>
      <c r="L278" s="2"/>
      <c r="M278" s="2"/>
      <c r="N278" s="2"/>
      <c r="O278" s="2"/>
      <c r="P278" s="2"/>
      <c r="Q278" s="2"/>
      <c r="R278" s="2"/>
      <c r="S278" s="2"/>
      <c r="T278" s="2"/>
      <c r="U278" s="2"/>
      <c r="V278" s="2"/>
      <c r="W278" s="2"/>
      <c r="X278" s="2"/>
    </row>
    <row r="279" ht="15.75" customHeight="1">
      <c r="A279" s="62"/>
      <c r="B279" s="2"/>
      <c r="C279" s="2"/>
      <c r="D279" s="63"/>
      <c r="E279" s="63"/>
      <c r="F279" s="2"/>
      <c r="G279" s="2"/>
      <c r="H279" s="2"/>
      <c r="I279" s="2"/>
      <c r="J279" s="2"/>
      <c r="K279" s="2"/>
      <c r="L279" s="2"/>
      <c r="M279" s="2"/>
      <c r="N279" s="2"/>
      <c r="O279" s="2"/>
      <c r="P279" s="2"/>
      <c r="Q279" s="2"/>
      <c r="R279" s="2"/>
      <c r="S279" s="2"/>
      <c r="T279" s="2"/>
      <c r="U279" s="2"/>
      <c r="V279" s="2"/>
      <c r="W279" s="2"/>
      <c r="X279" s="2"/>
    </row>
    <row r="280" ht="15.75" customHeight="1">
      <c r="A280" s="62"/>
      <c r="B280" s="2"/>
      <c r="C280" s="2"/>
      <c r="D280" s="63"/>
      <c r="E280" s="63"/>
      <c r="F280" s="2"/>
      <c r="G280" s="2"/>
      <c r="H280" s="2"/>
      <c r="I280" s="2"/>
      <c r="J280" s="2"/>
      <c r="K280" s="2"/>
      <c r="L280" s="2"/>
      <c r="M280" s="2"/>
      <c r="N280" s="2"/>
      <c r="O280" s="2"/>
      <c r="P280" s="2"/>
      <c r="Q280" s="2"/>
      <c r="R280" s="2"/>
      <c r="S280" s="2"/>
      <c r="T280" s="2"/>
      <c r="U280" s="2"/>
      <c r="V280" s="2"/>
      <c r="W280" s="2"/>
      <c r="X280" s="2"/>
    </row>
    <row r="281" ht="15.75" customHeight="1">
      <c r="A281" s="62"/>
      <c r="B281" s="2"/>
      <c r="C281" s="2"/>
      <c r="D281" s="63"/>
      <c r="E281" s="63"/>
      <c r="F281" s="2"/>
      <c r="G281" s="2"/>
      <c r="H281" s="2"/>
      <c r="I281" s="2"/>
      <c r="J281" s="2"/>
      <c r="K281" s="2"/>
      <c r="L281" s="2"/>
      <c r="M281" s="2"/>
      <c r="N281" s="2"/>
      <c r="O281" s="2"/>
      <c r="P281" s="2"/>
      <c r="Q281" s="2"/>
      <c r="R281" s="2"/>
      <c r="S281" s="2"/>
      <c r="T281" s="2"/>
      <c r="U281" s="2"/>
      <c r="V281" s="2"/>
      <c r="W281" s="2"/>
      <c r="X281" s="2"/>
    </row>
    <row r="282" ht="15.75" customHeight="1">
      <c r="A282" s="62"/>
      <c r="B282" s="2"/>
      <c r="C282" s="2"/>
      <c r="D282" s="63"/>
      <c r="E282" s="63"/>
      <c r="F282" s="2"/>
      <c r="G282" s="2"/>
      <c r="H282" s="2"/>
      <c r="I282" s="2"/>
      <c r="J282" s="2"/>
      <c r="K282" s="2"/>
      <c r="L282" s="2"/>
      <c r="M282" s="2"/>
      <c r="N282" s="2"/>
      <c r="O282" s="2"/>
      <c r="P282" s="2"/>
      <c r="Q282" s="2"/>
      <c r="R282" s="2"/>
      <c r="S282" s="2"/>
      <c r="T282" s="2"/>
      <c r="U282" s="2"/>
      <c r="V282" s="2"/>
      <c r="W282" s="2"/>
      <c r="X282" s="2"/>
    </row>
    <row r="283" ht="15.75" customHeight="1">
      <c r="A283" s="62"/>
      <c r="B283" s="2"/>
      <c r="C283" s="2"/>
      <c r="D283" s="63"/>
      <c r="E283" s="63"/>
      <c r="F283" s="2"/>
      <c r="G283" s="2"/>
      <c r="H283" s="2"/>
      <c r="I283" s="2"/>
      <c r="J283" s="2"/>
      <c r="K283" s="2"/>
      <c r="L283" s="2"/>
      <c r="M283" s="2"/>
      <c r="N283" s="2"/>
      <c r="O283" s="2"/>
      <c r="P283" s="2"/>
      <c r="Q283" s="2"/>
      <c r="R283" s="2"/>
      <c r="S283" s="2"/>
      <c r="T283" s="2"/>
      <c r="U283" s="2"/>
      <c r="V283" s="2"/>
      <c r="W283" s="2"/>
      <c r="X283" s="2"/>
    </row>
    <row r="284" ht="15.75" customHeight="1">
      <c r="A284" s="62"/>
      <c r="B284" s="2"/>
      <c r="C284" s="2"/>
      <c r="D284" s="63"/>
      <c r="E284" s="63"/>
      <c r="F284" s="2"/>
      <c r="G284" s="2"/>
      <c r="H284" s="2"/>
      <c r="I284" s="2"/>
      <c r="J284" s="2"/>
      <c r="K284" s="2"/>
      <c r="L284" s="2"/>
      <c r="M284" s="2"/>
      <c r="N284" s="2"/>
      <c r="O284" s="2"/>
      <c r="P284" s="2"/>
      <c r="Q284" s="2"/>
      <c r="R284" s="2"/>
      <c r="S284" s="2"/>
      <c r="T284" s="2"/>
      <c r="U284" s="2"/>
      <c r="V284" s="2"/>
      <c r="W284" s="2"/>
      <c r="X284" s="2"/>
    </row>
    <row r="285" ht="15.75" customHeight="1">
      <c r="A285" s="62"/>
      <c r="B285" s="2"/>
      <c r="C285" s="2"/>
      <c r="D285" s="63"/>
      <c r="E285" s="63"/>
      <c r="F285" s="2"/>
      <c r="G285" s="2"/>
      <c r="H285" s="2"/>
      <c r="I285" s="2"/>
      <c r="J285" s="2"/>
      <c r="K285" s="2"/>
      <c r="L285" s="2"/>
      <c r="M285" s="2"/>
      <c r="N285" s="2"/>
      <c r="O285" s="2"/>
      <c r="P285" s="2"/>
      <c r="Q285" s="2"/>
      <c r="R285" s="2"/>
      <c r="S285" s="2"/>
      <c r="T285" s="2"/>
      <c r="U285" s="2"/>
      <c r="V285" s="2"/>
      <c r="W285" s="2"/>
      <c r="X285" s="2"/>
    </row>
    <row r="286" ht="15.75" customHeight="1">
      <c r="A286" s="62"/>
      <c r="B286" s="2"/>
      <c r="C286" s="2"/>
      <c r="D286" s="63"/>
      <c r="E286" s="63"/>
      <c r="F286" s="2"/>
      <c r="G286" s="2"/>
      <c r="H286" s="2"/>
      <c r="I286" s="2"/>
      <c r="J286" s="2"/>
      <c r="K286" s="2"/>
      <c r="L286" s="2"/>
      <c r="M286" s="2"/>
      <c r="N286" s="2"/>
      <c r="O286" s="2"/>
      <c r="P286" s="2"/>
      <c r="Q286" s="2"/>
      <c r="R286" s="2"/>
      <c r="S286" s="2"/>
      <c r="T286" s="2"/>
      <c r="U286" s="2"/>
      <c r="V286" s="2"/>
      <c r="W286" s="2"/>
      <c r="X286" s="2"/>
    </row>
    <row r="287" ht="15.75" customHeight="1">
      <c r="A287" s="62"/>
      <c r="B287" s="2"/>
      <c r="C287" s="2"/>
      <c r="D287" s="63"/>
      <c r="E287" s="63"/>
      <c r="F287" s="2"/>
      <c r="G287" s="2"/>
      <c r="H287" s="2"/>
      <c r="I287" s="2"/>
      <c r="J287" s="2"/>
      <c r="K287" s="2"/>
      <c r="L287" s="2"/>
      <c r="M287" s="2"/>
      <c r="N287" s="2"/>
      <c r="O287" s="2"/>
      <c r="P287" s="2"/>
      <c r="Q287" s="2"/>
      <c r="R287" s="2"/>
      <c r="S287" s="2"/>
      <c r="T287" s="2"/>
      <c r="U287" s="2"/>
      <c r="V287" s="2"/>
      <c r="W287" s="2"/>
      <c r="X287" s="2"/>
    </row>
    <row r="288" ht="15.75" customHeight="1">
      <c r="A288" s="62"/>
      <c r="B288" s="2"/>
      <c r="C288" s="2"/>
      <c r="D288" s="63"/>
      <c r="E288" s="63"/>
      <c r="F288" s="2"/>
      <c r="G288" s="2"/>
      <c r="H288" s="2"/>
      <c r="I288" s="2"/>
      <c r="J288" s="2"/>
      <c r="K288" s="2"/>
      <c r="L288" s="2"/>
      <c r="M288" s="2"/>
      <c r="N288" s="2"/>
      <c r="O288" s="2"/>
      <c r="P288" s="2"/>
      <c r="Q288" s="2"/>
      <c r="R288" s="2"/>
      <c r="S288" s="2"/>
      <c r="T288" s="2"/>
      <c r="U288" s="2"/>
      <c r="V288" s="2"/>
      <c r="W288" s="2"/>
      <c r="X288" s="2"/>
    </row>
    <row r="289" ht="15.75" customHeight="1">
      <c r="A289" s="62"/>
      <c r="B289" s="2"/>
      <c r="C289" s="2"/>
      <c r="D289" s="63"/>
      <c r="E289" s="63"/>
      <c r="F289" s="2"/>
      <c r="G289" s="2"/>
      <c r="H289" s="2"/>
      <c r="I289" s="2"/>
      <c r="J289" s="2"/>
      <c r="K289" s="2"/>
      <c r="L289" s="2"/>
      <c r="M289" s="2"/>
      <c r="N289" s="2"/>
      <c r="O289" s="2"/>
      <c r="P289" s="2"/>
      <c r="Q289" s="2"/>
      <c r="R289" s="2"/>
      <c r="S289" s="2"/>
      <c r="T289" s="2"/>
      <c r="U289" s="2"/>
      <c r="V289" s="2"/>
      <c r="W289" s="2"/>
      <c r="X289" s="2"/>
    </row>
    <row r="290" ht="15.75" customHeight="1">
      <c r="A290" s="62"/>
      <c r="B290" s="2"/>
      <c r="C290" s="2"/>
      <c r="D290" s="63"/>
      <c r="E290" s="63"/>
      <c r="F290" s="2"/>
      <c r="G290" s="2"/>
      <c r="H290" s="2"/>
      <c r="I290" s="2"/>
      <c r="J290" s="2"/>
      <c r="K290" s="2"/>
      <c r="L290" s="2"/>
      <c r="M290" s="2"/>
      <c r="N290" s="2"/>
      <c r="O290" s="2"/>
      <c r="P290" s="2"/>
      <c r="Q290" s="2"/>
      <c r="R290" s="2"/>
      <c r="S290" s="2"/>
      <c r="T290" s="2"/>
      <c r="U290" s="2"/>
      <c r="V290" s="2"/>
      <c r="W290" s="2"/>
      <c r="X290" s="2"/>
    </row>
    <row r="291" ht="15.75" customHeight="1">
      <c r="A291" s="62"/>
      <c r="B291" s="2"/>
      <c r="C291" s="2"/>
      <c r="D291" s="63"/>
      <c r="E291" s="63"/>
      <c r="F291" s="2"/>
      <c r="G291" s="2"/>
      <c r="H291" s="2"/>
      <c r="I291" s="2"/>
      <c r="J291" s="2"/>
      <c r="K291" s="2"/>
      <c r="L291" s="2"/>
      <c r="M291" s="2"/>
      <c r="N291" s="2"/>
      <c r="O291" s="2"/>
      <c r="P291" s="2"/>
      <c r="Q291" s="2"/>
      <c r="R291" s="2"/>
      <c r="S291" s="2"/>
      <c r="T291" s="2"/>
      <c r="U291" s="2"/>
      <c r="V291" s="2"/>
      <c r="W291" s="2"/>
      <c r="X291" s="2"/>
    </row>
    <row r="292" ht="15.75" customHeight="1">
      <c r="A292" s="62"/>
      <c r="B292" s="2"/>
      <c r="C292" s="2"/>
      <c r="D292" s="63"/>
      <c r="E292" s="63"/>
      <c r="F292" s="2"/>
      <c r="G292" s="2"/>
      <c r="H292" s="2"/>
      <c r="I292" s="2"/>
      <c r="J292" s="2"/>
      <c r="K292" s="2"/>
      <c r="L292" s="2"/>
      <c r="M292" s="2"/>
      <c r="N292" s="2"/>
      <c r="O292" s="2"/>
      <c r="P292" s="2"/>
      <c r="Q292" s="2"/>
      <c r="R292" s="2"/>
      <c r="S292" s="2"/>
      <c r="T292" s="2"/>
      <c r="U292" s="2"/>
      <c r="V292" s="2"/>
      <c r="W292" s="2"/>
      <c r="X292" s="2"/>
    </row>
    <row r="293" ht="15.75" customHeight="1">
      <c r="A293" s="62"/>
      <c r="B293" s="2"/>
      <c r="C293" s="2"/>
      <c r="D293" s="63"/>
      <c r="E293" s="63"/>
      <c r="F293" s="2"/>
      <c r="G293" s="2"/>
      <c r="H293" s="2"/>
      <c r="I293" s="2"/>
      <c r="J293" s="2"/>
      <c r="K293" s="2"/>
      <c r="L293" s="2"/>
      <c r="M293" s="2"/>
      <c r="N293" s="2"/>
      <c r="O293" s="2"/>
      <c r="P293" s="2"/>
      <c r="Q293" s="2"/>
      <c r="R293" s="2"/>
      <c r="S293" s="2"/>
      <c r="T293" s="2"/>
      <c r="U293" s="2"/>
      <c r="V293" s="2"/>
      <c r="W293" s="2"/>
      <c r="X293" s="2"/>
    </row>
    <row r="294" ht="15.75" customHeight="1">
      <c r="A294" s="62"/>
      <c r="B294" s="2"/>
      <c r="C294" s="2"/>
      <c r="D294" s="63"/>
      <c r="E294" s="63"/>
      <c r="F294" s="2"/>
      <c r="G294" s="2"/>
      <c r="H294" s="2"/>
      <c r="I294" s="2"/>
      <c r="J294" s="2"/>
      <c r="K294" s="2"/>
      <c r="L294" s="2"/>
      <c r="M294" s="2"/>
      <c r="N294" s="2"/>
      <c r="O294" s="2"/>
      <c r="P294" s="2"/>
      <c r="Q294" s="2"/>
      <c r="R294" s="2"/>
      <c r="S294" s="2"/>
      <c r="T294" s="2"/>
      <c r="U294" s="2"/>
      <c r="V294" s="2"/>
      <c r="W294" s="2"/>
      <c r="X294" s="2"/>
    </row>
    <row r="295" ht="15.75" customHeight="1">
      <c r="A295" s="62"/>
      <c r="B295" s="2"/>
      <c r="C295" s="2"/>
      <c r="D295" s="63"/>
      <c r="E295" s="63"/>
      <c r="F295" s="2"/>
      <c r="G295" s="2"/>
      <c r="H295" s="2"/>
      <c r="I295" s="2"/>
      <c r="J295" s="2"/>
      <c r="K295" s="2"/>
      <c r="L295" s="2"/>
      <c r="M295" s="2"/>
      <c r="N295" s="2"/>
      <c r="O295" s="2"/>
      <c r="P295" s="2"/>
      <c r="Q295" s="2"/>
      <c r="R295" s="2"/>
      <c r="S295" s="2"/>
      <c r="T295" s="2"/>
      <c r="U295" s="2"/>
      <c r="V295" s="2"/>
      <c r="W295" s="2"/>
      <c r="X295" s="2"/>
    </row>
    <row r="296" ht="15.75" customHeight="1">
      <c r="A296" s="62"/>
      <c r="B296" s="2"/>
      <c r="C296" s="2"/>
      <c r="D296" s="63"/>
      <c r="E296" s="63"/>
      <c r="F296" s="2"/>
      <c r="G296" s="2"/>
      <c r="H296" s="2"/>
      <c r="I296" s="2"/>
      <c r="J296" s="2"/>
      <c r="K296" s="2"/>
      <c r="L296" s="2"/>
      <c r="M296" s="2"/>
      <c r="N296" s="2"/>
      <c r="O296" s="2"/>
      <c r="P296" s="2"/>
      <c r="Q296" s="2"/>
      <c r="R296" s="2"/>
      <c r="S296" s="2"/>
      <c r="T296" s="2"/>
      <c r="U296" s="2"/>
      <c r="V296" s="2"/>
      <c r="W296" s="2"/>
      <c r="X296" s="2"/>
    </row>
    <row r="297" ht="15.75" customHeight="1">
      <c r="A297" s="62"/>
      <c r="B297" s="2"/>
      <c r="C297" s="2"/>
      <c r="D297" s="63"/>
      <c r="E297" s="63"/>
      <c r="F297" s="2"/>
      <c r="G297" s="2"/>
      <c r="H297" s="2"/>
      <c r="I297" s="2"/>
      <c r="J297" s="2"/>
      <c r="K297" s="2"/>
      <c r="L297" s="2"/>
      <c r="M297" s="2"/>
      <c r="N297" s="2"/>
      <c r="O297" s="2"/>
      <c r="P297" s="2"/>
      <c r="Q297" s="2"/>
      <c r="R297" s="2"/>
      <c r="S297" s="2"/>
      <c r="T297" s="2"/>
      <c r="U297" s="2"/>
      <c r="V297" s="2"/>
      <c r="W297" s="2"/>
      <c r="X297" s="2"/>
    </row>
    <row r="298" ht="15.75" customHeight="1">
      <c r="A298" s="62"/>
      <c r="B298" s="2"/>
      <c r="C298" s="2"/>
      <c r="D298" s="63"/>
      <c r="E298" s="63"/>
      <c r="F298" s="2"/>
      <c r="G298" s="2"/>
      <c r="H298" s="2"/>
      <c r="I298" s="2"/>
      <c r="J298" s="2"/>
      <c r="K298" s="2"/>
      <c r="L298" s="2"/>
      <c r="M298" s="2"/>
      <c r="N298" s="2"/>
      <c r="O298" s="2"/>
      <c r="P298" s="2"/>
      <c r="Q298" s="2"/>
      <c r="R298" s="2"/>
      <c r="S298" s="2"/>
      <c r="T298" s="2"/>
      <c r="U298" s="2"/>
      <c r="V298" s="2"/>
      <c r="W298" s="2"/>
      <c r="X298" s="2"/>
    </row>
    <row r="299" ht="15.75" customHeight="1">
      <c r="A299" s="62"/>
      <c r="B299" s="2"/>
      <c r="C299" s="2"/>
      <c r="D299" s="63"/>
      <c r="E299" s="63"/>
      <c r="F299" s="2"/>
      <c r="G299" s="2"/>
      <c r="H299" s="2"/>
      <c r="I299" s="2"/>
      <c r="J299" s="2"/>
      <c r="K299" s="2"/>
      <c r="L299" s="2"/>
      <c r="M299" s="2"/>
      <c r="N299" s="2"/>
      <c r="O299" s="2"/>
      <c r="P299" s="2"/>
      <c r="Q299" s="2"/>
      <c r="R299" s="2"/>
      <c r="S299" s="2"/>
      <c r="T299" s="2"/>
      <c r="U299" s="2"/>
      <c r="V299" s="2"/>
      <c r="W299" s="2"/>
      <c r="X299" s="2"/>
    </row>
    <row r="300" ht="15.75" customHeight="1">
      <c r="A300" s="62"/>
      <c r="B300" s="2"/>
      <c r="C300" s="2"/>
      <c r="D300" s="63"/>
      <c r="E300" s="63"/>
      <c r="F300" s="2"/>
      <c r="G300" s="2"/>
      <c r="H300" s="2"/>
      <c r="I300" s="2"/>
      <c r="J300" s="2"/>
      <c r="K300" s="2"/>
      <c r="L300" s="2"/>
      <c r="M300" s="2"/>
      <c r="N300" s="2"/>
      <c r="O300" s="2"/>
      <c r="P300" s="2"/>
      <c r="Q300" s="2"/>
      <c r="R300" s="2"/>
      <c r="S300" s="2"/>
      <c r="T300" s="2"/>
      <c r="U300" s="2"/>
      <c r="V300" s="2"/>
      <c r="W300" s="2"/>
      <c r="X300" s="2"/>
    </row>
    <row r="301" ht="15.75" customHeight="1">
      <c r="A301" s="62"/>
      <c r="B301" s="2"/>
      <c r="C301" s="2"/>
      <c r="D301" s="63"/>
      <c r="E301" s="63"/>
      <c r="F301" s="2"/>
      <c r="G301" s="2"/>
      <c r="H301" s="2"/>
      <c r="I301" s="2"/>
      <c r="J301" s="2"/>
      <c r="K301" s="2"/>
      <c r="L301" s="2"/>
      <c r="M301" s="2"/>
      <c r="N301" s="2"/>
      <c r="O301" s="2"/>
      <c r="P301" s="2"/>
      <c r="Q301" s="2"/>
      <c r="R301" s="2"/>
      <c r="S301" s="2"/>
      <c r="T301" s="2"/>
      <c r="U301" s="2"/>
      <c r="V301" s="2"/>
      <c r="W301" s="2"/>
      <c r="X301" s="2"/>
    </row>
    <row r="302" ht="15.75" customHeight="1">
      <c r="A302" s="62"/>
      <c r="B302" s="2"/>
      <c r="C302" s="2"/>
      <c r="D302" s="63"/>
      <c r="E302" s="63"/>
      <c r="F302" s="2"/>
      <c r="G302" s="2"/>
      <c r="H302" s="2"/>
      <c r="I302" s="2"/>
      <c r="J302" s="2"/>
      <c r="K302" s="2"/>
      <c r="L302" s="2"/>
      <c r="M302" s="2"/>
      <c r="N302" s="2"/>
      <c r="O302" s="2"/>
      <c r="P302" s="2"/>
      <c r="Q302" s="2"/>
      <c r="R302" s="2"/>
      <c r="S302" s="2"/>
      <c r="T302" s="2"/>
      <c r="U302" s="2"/>
      <c r="V302" s="2"/>
      <c r="W302" s="2"/>
      <c r="X302" s="2"/>
    </row>
    <row r="303" ht="15.75" customHeight="1">
      <c r="A303" s="62"/>
      <c r="B303" s="2"/>
      <c r="C303" s="2"/>
      <c r="D303" s="63"/>
      <c r="E303" s="63"/>
      <c r="F303" s="2"/>
      <c r="G303" s="2"/>
      <c r="H303" s="2"/>
      <c r="I303" s="2"/>
      <c r="J303" s="2"/>
      <c r="K303" s="2"/>
      <c r="L303" s="2"/>
      <c r="M303" s="2"/>
      <c r="N303" s="2"/>
      <c r="O303" s="2"/>
      <c r="P303" s="2"/>
      <c r="Q303" s="2"/>
      <c r="R303" s="2"/>
      <c r="S303" s="2"/>
      <c r="T303" s="2"/>
      <c r="U303" s="2"/>
      <c r="V303" s="2"/>
      <c r="W303" s="2"/>
      <c r="X303" s="2"/>
    </row>
    <row r="304" ht="15.75" customHeight="1">
      <c r="A304" s="62"/>
      <c r="B304" s="2"/>
      <c r="C304" s="2"/>
      <c r="D304" s="63"/>
      <c r="E304" s="63"/>
      <c r="F304" s="2"/>
      <c r="G304" s="2"/>
      <c r="H304" s="2"/>
      <c r="I304" s="2"/>
      <c r="J304" s="2"/>
      <c r="K304" s="2"/>
      <c r="L304" s="2"/>
      <c r="M304" s="2"/>
      <c r="N304" s="2"/>
      <c r="O304" s="2"/>
      <c r="P304" s="2"/>
      <c r="Q304" s="2"/>
      <c r="R304" s="2"/>
      <c r="S304" s="2"/>
      <c r="T304" s="2"/>
      <c r="U304" s="2"/>
      <c r="V304" s="2"/>
      <c r="W304" s="2"/>
      <c r="X304" s="2"/>
    </row>
    <row r="305" ht="15.75" customHeight="1">
      <c r="A305" s="62"/>
      <c r="B305" s="2"/>
      <c r="C305" s="2"/>
      <c r="D305" s="63"/>
      <c r="E305" s="63"/>
      <c r="F305" s="2"/>
      <c r="G305" s="2"/>
      <c r="H305" s="2"/>
      <c r="I305" s="2"/>
      <c r="J305" s="2"/>
      <c r="K305" s="2"/>
      <c r="L305" s="2"/>
      <c r="M305" s="2"/>
      <c r="N305" s="2"/>
      <c r="O305" s="2"/>
      <c r="P305" s="2"/>
      <c r="Q305" s="2"/>
      <c r="R305" s="2"/>
      <c r="S305" s="2"/>
      <c r="T305" s="2"/>
      <c r="U305" s="2"/>
      <c r="V305" s="2"/>
      <c r="W305" s="2"/>
      <c r="X305" s="2"/>
    </row>
    <row r="306" ht="15.75" customHeight="1">
      <c r="A306" s="62"/>
      <c r="B306" s="2"/>
      <c r="C306" s="2"/>
      <c r="D306" s="63"/>
      <c r="E306" s="63"/>
      <c r="F306" s="2"/>
      <c r="G306" s="2"/>
      <c r="H306" s="2"/>
      <c r="I306" s="2"/>
      <c r="J306" s="2"/>
      <c r="K306" s="2"/>
      <c r="L306" s="2"/>
      <c r="M306" s="2"/>
      <c r="N306" s="2"/>
      <c r="O306" s="2"/>
      <c r="P306" s="2"/>
      <c r="Q306" s="2"/>
      <c r="R306" s="2"/>
      <c r="S306" s="2"/>
      <c r="T306" s="2"/>
      <c r="U306" s="2"/>
      <c r="V306" s="2"/>
      <c r="W306" s="2"/>
      <c r="X306" s="2"/>
    </row>
    <row r="307" ht="15.75" customHeight="1">
      <c r="A307" s="62"/>
      <c r="B307" s="2"/>
      <c r="C307" s="2"/>
      <c r="D307" s="63"/>
      <c r="E307" s="63"/>
      <c r="F307" s="2"/>
      <c r="G307" s="2"/>
      <c r="H307" s="2"/>
      <c r="I307" s="2"/>
      <c r="J307" s="2"/>
      <c r="K307" s="2"/>
      <c r="L307" s="2"/>
      <c r="M307" s="2"/>
      <c r="N307" s="2"/>
      <c r="O307" s="2"/>
      <c r="P307" s="2"/>
      <c r="Q307" s="2"/>
      <c r="R307" s="2"/>
      <c r="S307" s="2"/>
      <c r="T307" s="2"/>
      <c r="U307" s="2"/>
      <c r="V307" s="2"/>
      <c r="W307" s="2"/>
      <c r="X307" s="2"/>
    </row>
    <row r="308" ht="15.75" customHeight="1">
      <c r="A308" s="62"/>
      <c r="B308" s="2"/>
      <c r="C308" s="2"/>
      <c r="D308" s="63"/>
      <c r="E308" s="63"/>
      <c r="F308" s="2"/>
      <c r="G308" s="2"/>
      <c r="H308" s="2"/>
      <c r="I308" s="2"/>
      <c r="J308" s="2"/>
      <c r="K308" s="2"/>
      <c r="L308" s="2"/>
      <c r="M308" s="2"/>
      <c r="N308" s="2"/>
      <c r="O308" s="2"/>
      <c r="P308" s="2"/>
      <c r="Q308" s="2"/>
      <c r="R308" s="2"/>
      <c r="S308" s="2"/>
      <c r="T308" s="2"/>
      <c r="U308" s="2"/>
      <c r="V308" s="2"/>
      <c r="W308" s="2"/>
      <c r="X308" s="2"/>
    </row>
    <row r="309" ht="15.75" customHeight="1">
      <c r="A309" s="62"/>
      <c r="B309" s="2"/>
      <c r="C309" s="2"/>
      <c r="D309" s="63"/>
      <c r="E309" s="63"/>
      <c r="F309" s="2"/>
      <c r="G309" s="2"/>
      <c r="H309" s="2"/>
      <c r="I309" s="2"/>
      <c r="J309" s="2"/>
      <c r="K309" s="2"/>
      <c r="L309" s="2"/>
      <c r="M309" s="2"/>
      <c r="N309" s="2"/>
      <c r="O309" s="2"/>
      <c r="P309" s="2"/>
      <c r="Q309" s="2"/>
      <c r="R309" s="2"/>
      <c r="S309" s="2"/>
      <c r="T309" s="2"/>
      <c r="U309" s="2"/>
      <c r="V309" s="2"/>
      <c r="W309" s="2"/>
      <c r="X309" s="2"/>
    </row>
    <row r="310" ht="15.75" customHeight="1">
      <c r="A310" s="62"/>
      <c r="B310" s="2"/>
      <c r="C310" s="2"/>
      <c r="D310" s="63"/>
      <c r="E310" s="63"/>
      <c r="F310" s="2"/>
      <c r="G310" s="2"/>
      <c r="H310" s="2"/>
      <c r="I310" s="2"/>
      <c r="J310" s="2"/>
      <c r="K310" s="2"/>
      <c r="L310" s="2"/>
      <c r="M310" s="2"/>
      <c r="N310" s="2"/>
      <c r="O310" s="2"/>
      <c r="P310" s="2"/>
      <c r="Q310" s="2"/>
      <c r="R310" s="2"/>
      <c r="S310" s="2"/>
      <c r="T310" s="2"/>
      <c r="U310" s="2"/>
      <c r="V310" s="2"/>
      <c r="W310" s="2"/>
      <c r="X310" s="2"/>
    </row>
    <row r="311" ht="15.75" customHeight="1">
      <c r="A311" s="62"/>
      <c r="B311" s="2"/>
      <c r="C311" s="2"/>
      <c r="D311" s="63"/>
      <c r="E311" s="63"/>
      <c r="F311" s="2"/>
      <c r="G311" s="2"/>
      <c r="H311" s="2"/>
      <c r="I311" s="2"/>
      <c r="J311" s="2"/>
      <c r="K311" s="2"/>
      <c r="L311" s="2"/>
      <c r="M311" s="2"/>
      <c r="N311" s="2"/>
      <c r="O311" s="2"/>
      <c r="P311" s="2"/>
      <c r="Q311" s="2"/>
      <c r="R311" s="2"/>
      <c r="S311" s="2"/>
      <c r="T311" s="2"/>
      <c r="U311" s="2"/>
      <c r="V311" s="2"/>
      <c r="W311" s="2"/>
      <c r="X311" s="2"/>
    </row>
    <row r="312" ht="15.75" customHeight="1">
      <c r="A312" s="62"/>
      <c r="B312" s="2"/>
      <c r="C312" s="2"/>
      <c r="D312" s="63"/>
      <c r="E312" s="63"/>
      <c r="F312" s="2"/>
      <c r="G312" s="2"/>
      <c r="H312" s="2"/>
      <c r="I312" s="2"/>
      <c r="J312" s="2"/>
      <c r="K312" s="2"/>
      <c r="L312" s="2"/>
      <c r="M312" s="2"/>
      <c r="N312" s="2"/>
      <c r="O312" s="2"/>
      <c r="P312" s="2"/>
      <c r="Q312" s="2"/>
      <c r="R312" s="2"/>
      <c r="S312" s="2"/>
      <c r="T312" s="2"/>
      <c r="U312" s="2"/>
      <c r="V312" s="2"/>
      <c r="W312" s="2"/>
      <c r="X312" s="2"/>
    </row>
    <row r="313" ht="15.75" customHeight="1">
      <c r="A313" s="62"/>
      <c r="B313" s="2"/>
      <c r="C313" s="2"/>
      <c r="D313" s="63"/>
      <c r="E313" s="63"/>
      <c r="F313" s="2"/>
      <c r="G313" s="2"/>
      <c r="H313" s="2"/>
      <c r="I313" s="2"/>
      <c r="J313" s="2"/>
      <c r="K313" s="2"/>
      <c r="L313" s="2"/>
      <c r="M313" s="2"/>
      <c r="N313" s="2"/>
      <c r="O313" s="2"/>
      <c r="P313" s="2"/>
      <c r="Q313" s="2"/>
      <c r="R313" s="2"/>
      <c r="S313" s="2"/>
      <c r="T313" s="2"/>
      <c r="U313" s="2"/>
      <c r="V313" s="2"/>
      <c r="W313" s="2"/>
      <c r="X313" s="2"/>
    </row>
    <row r="314" ht="15.75" customHeight="1">
      <c r="A314" s="62"/>
      <c r="B314" s="2"/>
      <c r="C314" s="2"/>
      <c r="D314" s="63"/>
      <c r="E314" s="63"/>
      <c r="F314" s="2"/>
      <c r="G314" s="2"/>
      <c r="H314" s="2"/>
      <c r="I314" s="2"/>
      <c r="J314" s="2"/>
      <c r="K314" s="2"/>
      <c r="L314" s="2"/>
      <c r="M314" s="2"/>
      <c r="N314" s="2"/>
      <c r="O314" s="2"/>
      <c r="P314" s="2"/>
      <c r="Q314" s="2"/>
      <c r="R314" s="2"/>
      <c r="S314" s="2"/>
      <c r="T314" s="2"/>
      <c r="U314" s="2"/>
      <c r="V314" s="2"/>
      <c r="W314" s="2"/>
      <c r="X314" s="2"/>
    </row>
    <row r="315" ht="15.75" customHeight="1">
      <c r="A315" s="62"/>
      <c r="B315" s="2"/>
      <c r="C315" s="2"/>
      <c r="D315" s="63"/>
      <c r="E315" s="63"/>
      <c r="F315" s="2"/>
      <c r="G315" s="2"/>
      <c r="H315" s="2"/>
      <c r="I315" s="2"/>
      <c r="J315" s="2"/>
      <c r="K315" s="2"/>
      <c r="L315" s="2"/>
      <c r="M315" s="2"/>
      <c r="N315" s="2"/>
      <c r="O315" s="2"/>
      <c r="P315" s="2"/>
      <c r="Q315" s="2"/>
      <c r="R315" s="2"/>
      <c r="S315" s="2"/>
      <c r="T315" s="2"/>
      <c r="U315" s="2"/>
      <c r="V315" s="2"/>
      <c r="W315" s="2"/>
      <c r="X315" s="2"/>
    </row>
    <row r="316" ht="15.75" customHeight="1">
      <c r="A316" s="62"/>
      <c r="B316" s="2"/>
      <c r="C316" s="2"/>
      <c r="D316" s="63"/>
      <c r="E316" s="63"/>
      <c r="F316" s="2"/>
      <c r="G316" s="2"/>
      <c r="H316" s="2"/>
      <c r="I316" s="2"/>
      <c r="J316" s="2"/>
      <c r="K316" s="2"/>
      <c r="L316" s="2"/>
      <c r="M316" s="2"/>
      <c r="N316" s="2"/>
      <c r="O316" s="2"/>
      <c r="P316" s="2"/>
      <c r="Q316" s="2"/>
      <c r="R316" s="2"/>
      <c r="S316" s="2"/>
      <c r="T316" s="2"/>
      <c r="U316" s="2"/>
      <c r="V316" s="2"/>
      <c r="W316" s="2"/>
      <c r="X316" s="2"/>
    </row>
    <row r="317" ht="15.75" customHeight="1">
      <c r="A317" s="62"/>
      <c r="B317" s="2"/>
      <c r="C317" s="2"/>
      <c r="D317" s="63"/>
      <c r="E317" s="63"/>
      <c r="F317" s="2"/>
      <c r="G317" s="2"/>
      <c r="H317" s="2"/>
      <c r="I317" s="2"/>
      <c r="J317" s="2"/>
      <c r="K317" s="2"/>
      <c r="L317" s="2"/>
      <c r="M317" s="2"/>
      <c r="N317" s="2"/>
      <c r="O317" s="2"/>
      <c r="P317" s="2"/>
      <c r="Q317" s="2"/>
      <c r="R317" s="2"/>
      <c r="S317" s="2"/>
      <c r="T317" s="2"/>
      <c r="U317" s="2"/>
      <c r="V317" s="2"/>
      <c r="W317" s="2"/>
      <c r="X317" s="2"/>
    </row>
    <row r="318" ht="15.75" customHeight="1">
      <c r="A318" s="62"/>
      <c r="B318" s="2"/>
      <c r="C318" s="2"/>
      <c r="D318" s="63"/>
      <c r="E318" s="63"/>
      <c r="F318" s="2"/>
      <c r="G318" s="2"/>
      <c r="H318" s="2"/>
      <c r="I318" s="2"/>
      <c r="J318" s="2"/>
      <c r="K318" s="2"/>
      <c r="L318" s="2"/>
      <c r="M318" s="2"/>
      <c r="N318" s="2"/>
      <c r="O318" s="2"/>
      <c r="P318" s="2"/>
      <c r="Q318" s="2"/>
      <c r="R318" s="2"/>
      <c r="S318" s="2"/>
      <c r="T318" s="2"/>
      <c r="U318" s="2"/>
      <c r="V318" s="2"/>
      <c r="W318" s="2"/>
      <c r="X318" s="2"/>
    </row>
    <row r="319" ht="15.75" customHeight="1">
      <c r="A319" s="62"/>
      <c r="B319" s="2"/>
      <c r="C319" s="2"/>
      <c r="D319" s="63"/>
      <c r="E319" s="63"/>
      <c r="F319" s="2"/>
      <c r="G319" s="2"/>
      <c r="H319" s="2"/>
      <c r="I319" s="2"/>
      <c r="J319" s="2"/>
      <c r="K319" s="2"/>
      <c r="L319" s="2"/>
      <c r="M319" s="2"/>
      <c r="N319" s="2"/>
      <c r="O319" s="2"/>
      <c r="P319" s="2"/>
      <c r="Q319" s="2"/>
      <c r="R319" s="2"/>
      <c r="S319" s="2"/>
      <c r="T319" s="2"/>
      <c r="U319" s="2"/>
      <c r="V319" s="2"/>
      <c r="W319" s="2"/>
      <c r="X319" s="2"/>
    </row>
    <row r="320" ht="15.75" customHeight="1">
      <c r="A320" s="62"/>
      <c r="B320" s="2"/>
      <c r="C320" s="2"/>
      <c r="D320" s="63"/>
      <c r="E320" s="63"/>
      <c r="F320" s="2"/>
      <c r="G320" s="2"/>
      <c r="H320" s="2"/>
      <c r="I320" s="2"/>
      <c r="J320" s="2"/>
      <c r="K320" s="2"/>
      <c r="L320" s="2"/>
      <c r="M320" s="2"/>
      <c r="N320" s="2"/>
      <c r="O320" s="2"/>
      <c r="P320" s="2"/>
      <c r="Q320" s="2"/>
      <c r="R320" s="2"/>
      <c r="S320" s="2"/>
      <c r="T320" s="2"/>
      <c r="U320" s="2"/>
      <c r="V320" s="2"/>
      <c r="W320" s="2"/>
      <c r="X320" s="2"/>
    </row>
    <row r="321" ht="15.75" customHeight="1">
      <c r="A321" s="62"/>
      <c r="B321" s="2"/>
      <c r="C321" s="2"/>
      <c r="D321" s="63"/>
      <c r="E321" s="63"/>
      <c r="F321" s="2"/>
      <c r="G321" s="2"/>
      <c r="H321" s="2"/>
      <c r="I321" s="2"/>
      <c r="J321" s="2"/>
      <c r="K321" s="2"/>
      <c r="L321" s="2"/>
      <c r="M321" s="2"/>
      <c r="N321" s="2"/>
      <c r="O321" s="2"/>
      <c r="P321" s="2"/>
      <c r="Q321" s="2"/>
      <c r="R321" s="2"/>
      <c r="S321" s="2"/>
      <c r="T321" s="2"/>
      <c r="U321" s="2"/>
      <c r="V321" s="2"/>
      <c r="W321" s="2"/>
      <c r="X321" s="2"/>
    </row>
    <row r="322" ht="15.75" customHeight="1">
      <c r="A322" s="62"/>
      <c r="B322" s="2"/>
      <c r="C322" s="2"/>
      <c r="D322" s="63"/>
      <c r="E322" s="63"/>
      <c r="F322" s="2"/>
      <c r="G322" s="2"/>
      <c r="H322" s="2"/>
      <c r="I322" s="2"/>
      <c r="J322" s="2"/>
      <c r="K322" s="2"/>
      <c r="L322" s="2"/>
      <c r="M322" s="2"/>
      <c r="N322" s="2"/>
      <c r="O322" s="2"/>
      <c r="P322" s="2"/>
      <c r="Q322" s="2"/>
      <c r="R322" s="2"/>
      <c r="S322" s="2"/>
      <c r="T322" s="2"/>
      <c r="U322" s="2"/>
      <c r="V322" s="2"/>
      <c r="W322" s="2"/>
      <c r="X322" s="2"/>
    </row>
    <row r="323" ht="15.75" customHeight="1">
      <c r="A323" s="62"/>
      <c r="B323" s="2"/>
      <c r="C323" s="2"/>
      <c r="D323" s="63"/>
      <c r="E323" s="63"/>
      <c r="F323" s="2"/>
      <c r="G323" s="2"/>
      <c r="H323" s="2"/>
      <c r="I323" s="2"/>
      <c r="J323" s="2"/>
      <c r="K323" s="2"/>
      <c r="L323" s="2"/>
      <c r="M323" s="2"/>
      <c r="N323" s="2"/>
      <c r="O323" s="2"/>
      <c r="P323" s="2"/>
      <c r="Q323" s="2"/>
      <c r="R323" s="2"/>
      <c r="S323" s="2"/>
      <c r="T323" s="2"/>
      <c r="U323" s="2"/>
      <c r="V323" s="2"/>
      <c r="W323" s="2"/>
      <c r="X323" s="2"/>
    </row>
    <row r="324" ht="15.75" customHeight="1">
      <c r="A324" s="62"/>
      <c r="B324" s="2"/>
      <c r="C324" s="2"/>
      <c r="D324" s="63"/>
      <c r="E324" s="63"/>
      <c r="F324" s="2"/>
      <c r="G324" s="2"/>
      <c r="H324" s="2"/>
      <c r="I324" s="2"/>
      <c r="J324" s="2"/>
      <c r="K324" s="2"/>
      <c r="L324" s="2"/>
      <c r="M324" s="2"/>
      <c r="N324" s="2"/>
      <c r="O324" s="2"/>
      <c r="P324" s="2"/>
      <c r="Q324" s="2"/>
      <c r="R324" s="2"/>
      <c r="S324" s="2"/>
      <c r="T324" s="2"/>
      <c r="U324" s="2"/>
      <c r="V324" s="2"/>
      <c r="W324" s="2"/>
      <c r="X324" s="2"/>
    </row>
    <row r="325" ht="15.75" customHeight="1">
      <c r="A325" s="62"/>
      <c r="B325" s="2"/>
      <c r="C325" s="2"/>
      <c r="D325" s="63"/>
      <c r="E325" s="63"/>
      <c r="F325" s="2"/>
      <c r="G325" s="2"/>
      <c r="H325" s="2"/>
      <c r="I325" s="2"/>
      <c r="J325" s="2"/>
      <c r="K325" s="2"/>
      <c r="L325" s="2"/>
      <c r="M325" s="2"/>
      <c r="N325" s="2"/>
      <c r="O325" s="2"/>
      <c r="P325" s="2"/>
      <c r="Q325" s="2"/>
      <c r="R325" s="2"/>
      <c r="S325" s="2"/>
      <c r="T325" s="2"/>
      <c r="U325" s="2"/>
      <c r="V325" s="2"/>
      <c r="W325" s="2"/>
      <c r="X325" s="2"/>
    </row>
    <row r="326" ht="15.75" customHeight="1">
      <c r="A326" s="62"/>
      <c r="B326" s="2"/>
      <c r="C326" s="2"/>
      <c r="D326" s="63"/>
      <c r="E326" s="63"/>
      <c r="F326" s="2"/>
      <c r="G326" s="2"/>
      <c r="H326" s="2"/>
      <c r="I326" s="2"/>
      <c r="J326" s="2"/>
      <c r="K326" s="2"/>
      <c r="L326" s="2"/>
      <c r="M326" s="2"/>
      <c r="N326" s="2"/>
      <c r="O326" s="2"/>
      <c r="P326" s="2"/>
      <c r="Q326" s="2"/>
      <c r="R326" s="2"/>
      <c r="S326" s="2"/>
      <c r="T326" s="2"/>
      <c r="U326" s="2"/>
      <c r="V326" s="2"/>
      <c r="W326" s="2"/>
      <c r="X326" s="2"/>
    </row>
    <row r="327" ht="15.75" customHeight="1">
      <c r="A327" s="62"/>
      <c r="B327" s="2"/>
      <c r="C327" s="2"/>
      <c r="D327" s="63"/>
      <c r="E327" s="63"/>
      <c r="F327" s="2"/>
      <c r="G327" s="2"/>
      <c r="H327" s="2"/>
      <c r="I327" s="2"/>
      <c r="J327" s="2"/>
      <c r="K327" s="2"/>
      <c r="L327" s="2"/>
      <c r="M327" s="2"/>
      <c r="N327" s="2"/>
      <c r="O327" s="2"/>
      <c r="P327" s="2"/>
      <c r="Q327" s="2"/>
      <c r="R327" s="2"/>
      <c r="S327" s="2"/>
      <c r="T327" s="2"/>
      <c r="U327" s="2"/>
      <c r="V327" s="2"/>
      <c r="W327" s="2"/>
      <c r="X327" s="2"/>
    </row>
    <row r="328" ht="15.75" customHeight="1">
      <c r="A328" s="62"/>
      <c r="B328" s="2"/>
      <c r="C328" s="2"/>
      <c r="D328" s="63"/>
      <c r="E328" s="63"/>
      <c r="F328" s="2"/>
      <c r="G328" s="2"/>
      <c r="H328" s="2"/>
      <c r="I328" s="2"/>
      <c r="J328" s="2"/>
      <c r="K328" s="2"/>
      <c r="L328" s="2"/>
      <c r="M328" s="2"/>
      <c r="N328" s="2"/>
      <c r="O328" s="2"/>
      <c r="P328" s="2"/>
      <c r="Q328" s="2"/>
      <c r="R328" s="2"/>
      <c r="S328" s="2"/>
      <c r="T328" s="2"/>
      <c r="U328" s="2"/>
      <c r="V328" s="2"/>
      <c r="W328" s="2"/>
      <c r="X328" s="2"/>
    </row>
    <row r="329" ht="15.75" customHeight="1">
      <c r="A329" s="62"/>
      <c r="B329" s="2"/>
      <c r="C329" s="2"/>
      <c r="D329" s="63"/>
      <c r="E329" s="63"/>
      <c r="F329" s="2"/>
      <c r="G329" s="2"/>
      <c r="H329" s="2"/>
      <c r="I329" s="2"/>
      <c r="J329" s="2"/>
      <c r="K329" s="2"/>
      <c r="L329" s="2"/>
      <c r="M329" s="2"/>
      <c r="N329" s="2"/>
      <c r="O329" s="2"/>
      <c r="P329" s="2"/>
      <c r="Q329" s="2"/>
      <c r="R329" s="2"/>
      <c r="S329" s="2"/>
      <c r="T329" s="2"/>
      <c r="U329" s="2"/>
      <c r="V329" s="2"/>
      <c r="W329" s="2"/>
      <c r="X329" s="2"/>
    </row>
    <row r="330" ht="15.75" customHeight="1">
      <c r="A330" s="62"/>
      <c r="B330" s="2"/>
      <c r="C330" s="2"/>
      <c r="D330" s="63"/>
      <c r="E330" s="63"/>
      <c r="F330" s="2"/>
      <c r="G330" s="2"/>
      <c r="H330" s="2"/>
      <c r="I330" s="2"/>
      <c r="J330" s="2"/>
      <c r="K330" s="2"/>
      <c r="L330" s="2"/>
      <c r="M330" s="2"/>
      <c r="N330" s="2"/>
      <c r="O330" s="2"/>
      <c r="P330" s="2"/>
      <c r="Q330" s="2"/>
      <c r="R330" s="2"/>
      <c r="S330" s="2"/>
      <c r="T330" s="2"/>
      <c r="U330" s="2"/>
      <c r="V330" s="2"/>
      <c r="W330" s="2"/>
      <c r="X330" s="2"/>
    </row>
    <row r="331" ht="15.75" customHeight="1">
      <c r="A331" s="62"/>
      <c r="B331" s="2"/>
      <c r="C331" s="2"/>
      <c r="D331" s="63"/>
      <c r="E331" s="63"/>
      <c r="F331" s="2"/>
      <c r="G331" s="2"/>
      <c r="H331" s="2"/>
      <c r="I331" s="2"/>
      <c r="J331" s="2"/>
      <c r="K331" s="2"/>
      <c r="L331" s="2"/>
      <c r="M331" s="2"/>
      <c r="N331" s="2"/>
      <c r="O331" s="2"/>
      <c r="P331" s="2"/>
      <c r="Q331" s="2"/>
      <c r="R331" s="2"/>
      <c r="S331" s="2"/>
      <c r="T331" s="2"/>
      <c r="U331" s="2"/>
      <c r="V331" s="2"/>
      <c r="W331" s="2"/>
      <c r="X331" s="2"/>
    </row>
    <row r="332" ht="15.75" customHeight="1">
      <c r="A332" s="62"/>
      <c r="B332" s="2"/>
      <c r="C332" s="2"/>
      <c r="D332" s="63"/>
      <c r="E332" s="63"/>
      <c r="F332" s="2"/>
      <c r="G332" s="2"/>
      <c r="H332" s="2"/>
      <c r="I332" s="2"/>
      <c r="J332" s="2"/>
      <c r="K332" s="2"/>
      <c r="L332" s="2"/>
      <c r="M332" s="2"/>
      <c r="N332" s="2"/>
      <c r="O332" s="2"/>
      <c r="P332" s="2"/>
      <c r="Q332" s="2"/>
      <c r="R332" s="2"/>
      <c r="S332" s="2"/>
      <c r="T332" s="2"/>
      <c r="U332" s="2"/>
      <c r="V332" s="2"/>
      <c r="W332" s="2"/>
      <c r="X332" s="2"/>
    </row>
    <row r="333" ht="15.75" customHeight="1">
      <c r="A333" s="62"/>
      <c r="B333" s="2"/>
      <c r="C333" s="2"/>
      <c r="D333" s="63"/>
      <c r="E333" s="63"/>
      <c r="F333" s="2"/>
      <c r="G333" s="2"/>
      <c r="H333" s="2"/>
      <c r="I333" s="2"/>
      <c r="J333" s="2"/>
      <c r="K333" s="2"/>
      <c r="L333" s="2"/>
      <c r="M333" s="2"/>
      <c r="N333" s="2"/>
      <c r="O333" s="2"/>
      <c r="P333" s="2"/>
      <c r="Q333" s="2"/>
      <c r="R333" s="2"/>
      <c r="S333" s="2"/>
      <c r="T333" s="2"/>
      <c r="U333" s="2"/>
      <c r="V333" s="2"/>
      <c r="W333" s="2"/>
      <c r="X333" s="2"/>
    </row>
    <row r="334" ht="15.75" customHeight="1">
      <c r="A334" s="62"/>
      <c r="B334" s="2"/>
      <c r="C334" s="2"/>
      <c r="D334" s="63"/>
      <c r="E334" s="63"/>
      <c r="F334" s="2"/>
      <c r="G334" s="2"/>
      <c r="H334" s="2"/>
      <c r="I334" s="2"/>
      <c r="J334" s="2"/>
      <c r="K334" s="2"/>
      <c r="L334" s="2"/>
      <c r="M334" s="2"/>
      <c r="N334" s="2"/>
      <c r="O334" s="2"/>
      <c r="P334" s="2"/>
      <c r="Q334" s="2"/>
      <c r="R334" s="2"/>
      <c r="S334" s="2"/>
      <c r="T334" s="2"/>
      <c r="U334" s="2"/>
      <c r="V334" s="2"/>
      <c r="W334" s="2"/>
      <c r="X334" s="2"/>
    </row>
    <row r="335" ht="15.75" customHeight="1">
      <c r="A335" s="62"/>
      <c r="B335" s="2"/>
      <c r="C335" s="2"/>
      <c r="D335" s="63"/>
      <c r="E335" s="63"/>
      <c r="F335" s="2"/>
      <c r="G335" s="2"/>
      <c r="H335" s="2"/>
      <c r="I335" s="2"/>
      <c r="J335" s="2"/>
      <c r="K335" s="2"/>
      <c r="L335" s="2"/>
      <c r="M335" s="2"/>
      <c r="N335" s="2"/>
      <c r="O335" s="2"/>
      <c r="P335" s="2"/>
      <c r="Q335" s="2"/>
      <c r="R335" s="2"/>
      <c r="S335" s="2"/>
      <c r="T335" s="2"/>
      <c r="U335" s="2"/>
      <c r="V335" s="2"/>
      <c r="W335" s="2"/>
      <c r="X335" s="2"/>
    </row>
    <row r="336" ht="15.75" customHeight="1">
      <c r="A336" s="62"/>
      <c r="B336" s="2"/>
      <c r="C336" s="2"/>
      <c r="D336" s="63"/>
      <c r="E336" s="63"/>
      <c r="F336" s="2"/>
      <c r="G336" s="2"/>
      <c r="H336" s="2"/>
      <c r="I336" s="2"/>
      <c r="J336" s="2"/>
      <c r="K336" s="2"/>
      <c r="L336" s="2"/>
      <c r="M336" s="2"/>
      <c r="N336" s="2"/>
      <c r="O336" s="2"/>
      <c r="P336" s="2"/>
      <c r="Q336" s="2"/>
      <c r="R336" s="2"/>
      <c r="S336" s="2"/>
      <c r="T336" s="2"/>
      <c r="U336" s="2"/>
      <c r="V336" s="2"/>
      <c r="W336" s="2"/>
      <c r="X336" s="2"/>
    </row>
    <row r="337" ht="15.75" customHeight="1">
      <c r="A337" s="62"/>
      <c r="B337" s="2"/>
      <c r="C337" s="2"/>
      <c r="D337" s="63"/>
      <c r="E337" s="63"/>
      <c r="F337" s="2"/>
      <c r="G337" s="2"/>
      <c r="H337" s="2"/>
      <c r="I337" s="2"/>
      <c r="J337" s="2"/>
      <c r="K337" s="2"/>
      <c r="L337" s="2"/>
      <c r="M337" s="2"/>
      <c r="N337" s="2"/>
      <c r="O337" s="2"/>
      <c r="P337" s="2"/>
      <c r="Q337" s="2"/>
      <c r="R337" s="2"/>
      <c r="S337" s="2"/>
      <c r="T337" s="2"/>
      <c r="U337" s="2"/>
      <c r="V337" s="2"/>
      <c r="W337" s="2"/>
      <c r="X337" s="2"/>
    </row>
    <row r="338" ht="15.75" customHeight="1">
      <c r="A338" s="62"/>
      <c r="B338" s="2"/>
      <c r="C338" s="2"/>
      <c r="D338" s="63"/>
      <c r="E338" s="63"/>
      <c r="F338" s="2"/>
      <c r="G338" s="2"/>
      <c r="H338" s="2"/>
      <c r="I338" s="2"/>
      <c r="J338" s="2"/>
      <c r="K338" s="2"/>
      <c r="L338" s="2"/>
      <c r="M338" s="2"/>
      <c r="N338" s="2"/>
      <c r="O338" s="2"/>
      <c r="P338" s="2"/>
      <c r="Q338" s="2"/>
      <c r="R338" s="2"/>
      <c r="S338" s="2"/>
      <c r="T338" s="2"/>
      <c r="U338" s="2"/>
      <c r="V338" s="2"/>
      <c r="W338" s="2"/>
      <c r="X338" s="2"/>
    </row>
    <row r="339" ht="15.75" customHeight="1">
      <c r="A339" s="62"/>
      <c r="B339" s="2"/>
      <c r="C339" s="2"/>
      <c r="D339" s="63"/>
      <c r="E339" s="63"/>
      <c r="F339" s="2"/>
      <c r="G339" s="2"/>
      <c r="H339" s="2"/>
      <c r="I339" s="2"/>
      <c r="J339" s="2"/>
      <c r="K339" s="2"/>
      <c r="L339" s="2"/>
      <c r="M339" s="2"/>
      <c r="N339" s="2"/>
      <c r="O339" s="2"/>
      <c r="P339" s="2"/>
      <c r="Q339" s="2"/>
      <c r="R339" s="2"/>
      <c r="S339" s="2"/>
      <c r="T339" s="2"/>
      <c r="U339" s="2"/>
      <c r="V339" s="2"/>
      <c r="W339" s="2"/>
      <c r="X339" s="2"/>
    </row>
    <row r="340" ht="15.75" customHeight="1">
      <c r="A340" s="62"/>
      <c r="B340" s="2"/>
      <c r="C340" s="2"/>
      <c r="D340" s="63"/>
      <c r="E340" s="63"/>
      <c r="F340" s="2"/>
      <c r="G340" s="2"/>
      <c r="H340" s="2"/>
      <c r="I340" s="2"/>
      <c r="J340" s="2"/>
      <c r="K340" s="2"/>
      <c r="L340" s="2"/>
      <c r="M340" s="2"/>
      <c r="N340" s="2"/>
      <c r="O340" s="2"/>
      <c r="P340" s="2"/>
      <c r="Q340" s="2"/>
      <c r="R340" s="2"/>
      <c r="S340" s="2"/>
      <c r="T340" s="2"/>
      <c r="U340" s="2"/>
      <c r="V340" s="2"/>
      <c r="W340" s="2"/>
      <c r="X340" s="2"/>
    </row>
    <row r="341" ht="15.75" customHeight="1">
      <c r="A341" s="62"/>
      <c r="B341" s="2"/>
      <c r="C341" s="2"/>
      <c r="D341" s="63"/>
      <c r="E341" s="63"/>
      <c r="F341" s="2"/>
      <c r="G341" s="2"/>
      <c r="H341" s="2"/>
      <c r="I341" s="2"/>
      <c r="J341" s="2"/>
      <c r="K341" s="2"/>
      <c r="L341" s="2"/>
      <c r="M341" s="2"/>
      <c r="N341" s="2"/>
      <c r="O341" s="2"/>
      <c r="P341" s="2"/>
      <c r="Q341" s="2"/>
      <c r="R341" s="2"/>
      <c r="S341" s="2"/>
      <c r="T341" s="2"/>
      <c r="U341" s="2"/>
      <c r="V341" s="2"/>
      <c r="W341" s="2"/>
      <c r="X341" s="2"/>
    </row>
    <row r="342" ht="15.75" customHeight="1">
      <c r="A342" s="62"/>
      <c r="B342" s="2"/>
      <c r="C342" s="2"/>
      <c r="D342" s="63"/>
      <c r="E342" s="63"/>
      <c r="F342" s="2"/>
      <c r="G342" s="2"/>
      <c r="H342" s="2"/>
      <c r="I342" s="2"/>
      <c r="J342" s="2"/>
      <c r="K342" s="2"/>
      <c r="L342" s="2"/>
      <c r="M342" s="2"/>
      <c r="N342" s="2"/>
      <c r="O342" s="2"/>
      <c r="P342" s="2"/>
      <c r="Q342" s="2"/>
      <c r="R342" s="2"/>
      <c r="S342" s="2"/>
      <c r="T342" s="2"/>
      <c r="U342" s="2"/>
      <c r="V342" s="2"/>
      <c r="W342" s="2"/>
      <c r="X342" s="2"/>
    </row>
    <row r="343" ht="15.75" customHeight="1">
      <c r="A343" s="62"/>
      <c r="B343" s="2"/>
      <c r="C343" s="2"/>
      <c r="D343" s="63"/>
      <c r="E343" s="63"/>
      <c r="F343" s="2"/>
      <c r="G343" s="2"/>
      <c r="H343" s="2"/>
      <c r="I343" s="2"/>
      <c r="J343" s="2"/>
      <c r="K343" s="2"/>
      <c r="L343" s="2"/>
      <c r="M343" s="2"/>
      <c r="N343" s="2"/>
      <c r="O343" s="2"/>
      <c r="P343" s="2"/>
      <c r="Q343" s="2"/>
      <c r="R343" s="2"/>
      <c r="S343" s="2"/>
      <c r="T343" s="2"/>
      <c r="U343" s="2"/>
      <c r="V343" s="2"/>
      <c r="W343" s="2"/>
      <c r="X343" s="2"/>
    </row>
    <row r="344" ht="15.75" customHeight="1">
      <c r="A344" s="62"/>
      <c r="B344" s="2"/>
      <c r="C344" s="2"/>
      <c r="D344" s="63"/>
      <c r="E344" s="63"/>
      <c r="F344" s="2"/>
      <c r="G344" s="2"/>
      <c r="H344" s="2"/>
      <c r="I344" s="2"/>
      <c r="J344" s="2"/>
      <c r="K344" s="2"/>
      <c r="L344" s="2"/>
      <c r="M344" s="2"/>
      <c r="N344" s="2"/>
      <c r="O344" s="2"/>
      <c r="P344" s="2"/>
      <c r="Q344" s="2"/>
      <c r="R344" s="2"/>
      <c r="S344" s="2"/>
      <c r="T344" s="2"/>
      <c r="U344" s="2"/>
      <c r="V344" s="2"/>
      <c r="W344" s="2"/>
      <c r="X344" s="2"/>
    </row>
    <row r="345" ht="15.75" customHeight="1">
      <c r="A345" s="62"/>
      <c r="B345" s="2"/>
      <c r="C345" s="2"/>
      <c r="D345" s="63"/>
      <c r="E345" s="63"/>
      <c r="F345" s="2"/>
      <c r="G345" s="2"/>
      <c r="H345" s="2"/>
      <c r="I345" s="2"/>
      <c r="J345" s="2"/>
      <c r="K345" s="2"/>
      <c r="L345" s="2"/>
      <c r="M345" s="2"/>
      <c r="N345" s="2"/>
      <c r="O345" s="2"/>
      <c r="P345" s="2"/>
      <c r="Q345" s="2"/>
      <c r="R345" s="2"/>
      <c r="S345" s="2"/>
      <c r="T345" s="2"/>
      <c r="U345" s="2"/>
      <c r="V345" s="2"/>
      <c r="W345" s="2"/>
      <c r="X345" s="2"/>
    </row>
    <row r="346" ht="15.75" customHeight="1">
      <c r="A346" s="62"/>
      <c r="B346" s="2"/>
      <c r="C346" s="2"/>
      <c r="D346" s="63"/>
      <c r="E346" s="63"/>
      <c r="F346" s="2"/>
      <c r="G346" s="2"/>
      <c r="H346" s="2"/>
      <c r="I346" s="2"/>
      <c r="J346" s="2"/>
      <c r="K346" s="2"/>
      <c r="L346" s="2"/>
      <c r="M346" s="2"/>
      <c r="N346" s="2"/>
      <c r="O346" s="2"/>
      <c r="P346" s="2"/>
      <c r="Q346" s="2"/>
      <c r="R346" s="2"/>
      <c r="S346" s="2"/>
      <c r="T346" s="2"/>
      <c r="U346" s="2"/>
      <c r="V346" s="2"/>
      <c r="W346" s="2"/>
      <c r="X346" s="2"/>
    </row>
    <row r="347" ht="15.75" customHeight="1">
      <c r="A347" s="62"/>
      <c r="B347" s="2"/>
      <c r="C347" s="2"/>
      <c r="D347" s="63"/>
      <c r="E347" s="63"/>
      <c r="F347" s="2"/>
      <c r="G347" s="2"/>
      <c r="H347" s="2"/>
      <c r="I347" s="2"/>
      <c r="J347" s="2"/>
      <c r="K347" s="2"/>
      <c r="L347" s="2"/>
      <c r="M347" s="2"/>
      <c r="N347" s="2"/>
      <c r="O347" s="2"/>
      <c r="P347" s="2"/>
      <c r="Q347" s="2"/>
      <c r="R347" s="2"/>
      <c r="S347" s="2"/>
      <c r="T347" s="2"/>
      <c r="U347" s="2"/>
      <c r="V347" s="2"/>
      <c r="W347" s="2"/>
      <c r="X347" s="2"/>
    </row>
    <row r="348" ht="15.75" customHeight="1">
      <c r="A348" s="62"/>
      <c r="B348" s="2"/>
      <c r="C348" s="2"/>
      <c r="D348" s="63"/>
      <c r="E348" s="63"/>
      <c r="F348" s="2"/>
      <c r="G348" s="2"/>
      <c r="H348" s="2"/>
      <c r="I348" s="2"/>
      <c r="J348" s="2"/>
      <c r="K348" s="2"/>
      <c r="L348" s="2"/>
      <c r="M348" s="2"/>
      <c r="N348" s="2"/>
      <c r="O348" s="2"/>
      <c r="P348" s="2"/>
      <c r="Q348" s="2"/>
      <c r="R348" s="2"/>
      <c r="S348" s="2"/>
      <c r="T348" s="2"/>
      <c r="U348" s="2"/>
      <c r="V348" s="2"/>
      <c r="W348" s="2"/>
      <c r="X348" s="2"/>
    </row>
    <row r="349" ht="15.75" customHeight="1">
      <c r="A349" s="62"/>
      <c r="B349" s="2"/>
      <c r="C349" s="2"/>
      <c r="D349" s="63"/>
      <c r="E349" s="63"/>
      <c r="F349" s="2"/>
      <c r="G349" s="2"/>
      <c r="H349" s="2"/>
      <c r="I349" s="2"/>
      <c r="J349" s="2"/>
      <c r="K349" s="2"/>
      <c r="L349" s="2"/>
      <c r="M349" s="2"/>
      <c r="N349" s="2"/>
      <c r="O349" s="2"/>
      <c r="P349" s="2"/>
      <c r="Q349" s="2"/>
      <c r="R349" s="2"/>
      <c r="S349" s="2"/>
      <c r="T349" s="2"/>
      <c r="U349" s="2"/>
      <c r="V349" s="2"/>
      <c r="W349" s="2"/>
      <c r="X349" s="2"/>
    </row>
    <row r="350" ht="15.75" customHeight="1">
      <c r="A350" s="62"/>
      <c r="B350" s="2"/>
      <c r="C350" s="2"/>
      <c r="D350" s="63"/>
      <c r="E350" s="63"/>
      <c r="F350" s="2"/>
      <c r="G350" s="2"/>
      <c r="H350" s="2"/>
      <c r="I350" s="2"/>
      <c r="J350" s="2"/>
      <c r="K350" s="2"/>
      <c r="L350" s="2"/>
      <c r="M350" s="2"/>
      <c r="N350" s="2"/>
      <c r="O350" s="2"/>
      <c r="P350" s="2"/>
      <c r="Q350" s="2"/>
      <c r="R350" s="2"/>
      <c r="S350" s="2"/>
      <c r="T350" s="2"/>
      <c r="U350" s="2"/>
      <c r="V350" s="2"/>
      <c r="W350" s="2"/>
      <c r="X350" s="2"/>
    </row>
    <row r="351" ht="15.75" customHeight="1">
      <c r="A351" s="62"/>
      <c r="B351" s="2"/>
      <c r="C351" s="2"/>
      <c r="D351" s="63"/>
      <c r="E351" s="63"/>
      <c r="F351" s="2"/>
      <c r="G351" s="2"/>
      <c r="H351" s="2"/>
      <c r="I351" s="2"/>
      <c r="J351" s="2"/>
      <c r="K351" s="2"/>
      <c r="L351" s="2"/>
      <c r="M351" s="2"/>
      <c r="N351" s="2"/>
      <c r="O351" s="2"/>
      <c r="P351" s="2"/>
      <c r="Q351" s="2"/>
      <c r="R351" s="2"/>
      <c r="S351" s="2"/>
      <c r="T351" s="2"/>
      <c r="U351" s="2"/>
      <c r="V351" s="2"/>
      <c r="W351" s="2"/>
      <c r="X351" s="2"/>
    </row>
    <row r="352" ht="15.75" customHeight="1">
      <c r="A352" s="62"/>
      <c r="B352" s="2"/>
      <c r="C352" s="2"/>
      <c r="D352" s="63"/>
      <c r="E352" s="63"/>
      <c r="F352" s="2"/>
      <c r="G352" s="2"/>
      <c r="H352" s="2"/>
      <c r="I352" s="2"/>
      <c r="J352" s="2"/>
      <c r="K352" s="2"/>
      <c r="L352" s="2"/>
      <c r="M352" s="2"/>
      <c r="N352" s="2"/>
      <c r="O352" s="2"/>
      <c r="P352" s="2"/>
      <c r="Q352" s="2"/>
      <c r="R352" s="2"/>
      <c r="S352" s="2"/>
      <c r="T352" s="2"/>
      <c r="U352" s="2"/>
      <c r="V352" s="2"/>
      <c r="W352" s="2"/>
      <c r="X352" s="2"/>
    </row>
    <row r="353" ht="15.75" customHeight="1">
      <c r="A353" s="62"/>
      <c r="B353" s="2"/>
      <c r="C353" s="2"/>
      <c r="D353" s="63"/>
      <c r="E353" s="63"/>
      <c r="F353" s="2"/>
      <c r="G353" s="2"/>
      <c r="H353" s="2"/>
      <c r="I353" s="2"/>
      <c r="J353" s="2"/>
      <c r="K353" s="2"/>
      <c r="L353" s="2"/>
      <c r="M353" s="2"/>
      <c r="N353" s="2"/>
      <c r="O353" s="2"/>
      <c r="P353" s="2"/>
      <c r="Q353" s="2"/>
      <c r="R353" s="2"/>
      <c r="S353" s="2"/>
      <c r="T353" s="2"/>
      <c r="U353" s="2"/>
      <c r="V353" s="2"/>
      <c r="W353" s="2"/>
      <c r="X353" s="2"/>
    </row>
    <row r="354" ht="15.75" customHeight="1">
      <c r="A354" s="62"/>
      <c r="B354" s="2"/>
      <c r="C354" s="2"/>
      <c r="D354" s="63"/>
      <c r="E354" s="63"/>
      <c r="F354" s="2"/>
      <c r="G354" s="2"/>
      <c r="H354" s="2"/>
      <c r="I354" s="2"/>
      <c r="J354" s="2"/>
      <c r="K354" s="2"/>
      <c r="L354" s="2"/>
      <c r="M354" s="2"/>
      <c r="N354" s="2"/>
      <c r="O354" s="2"/>
      <c r="P354" s="2"/>
      <c r="Q354" s="2"/>
      <c r="R354" s="2"/>
      <c r="S354" s="2"/>
      <c r="T354" s="2"/>
      <c r="U354" s="2"/>
      <c r="V354" s="2"/>
      <c r="W354" s="2"/>
      <c r="X354" s="2"/>
    </row>
    <row r="355" ht="15.75" customHeight="1">
      <c r="A355" s="62"/>
      <c r="B355" s="2"/>
      <c r="C355" s="2"/>
      <c r="D355" s="63"/>
      <c r="E355" s="63"/>
      <c r="F355" s="2"/>
      <c r="G355" s="2"/>
      <c r="H355" s="2"/>
      <c r="I355" s="2"/>
      <c r="J355" s="2"/>
      <c r="K355" s="2"/>
      <c r="L355" s="2"/>
      <c r="M355" s="2"/>
      <c r="N355" s="2"/>
      <c r="O355" s="2"/>
      <c r="P355" s="2"/>
      <c r="Q355" s="2"/>
      <c r="R355" s="2"/>
      <c r="S355" s="2"/>
      <c r="T355" s="2"/>
      <c r="U355" s="2"/>
      <c r="V355" s="2"/>
      <c r="W355" s="2"/>
      <c r="X355" s="2"/>
    </row>
    <row r="356" ht="15.75" customHeight="1">
      <c r="A356" s="62"/>
      <c r="B356" s="2"/>
      <c r="C356" s="2"/>
      <c r="D356" s="63"/>
      <c r="E356" s="63"/>
      <c r="F356" s="2"/>
      <c r="G356" s="2"/>
      <c r="H356" s="2"/>
      <c r="I356" s="2"/>
      <c r="J356" s="2"/>
      <c r="K356" s="2"/>
      <c r="L356" s="2"/>
      <c r="M356" s="2"/>
      <c r="N356" s="2"/>
      <c r="O356" s="2"/>
      <c r="P356" s="2"/>
      <c r="Q356" s="2"/>
      <c r="R356" s="2"/>
      <c r="S356" s="2"/>
      <c r="T356" s="2"/>
      <c r="U356" s="2"/>
      <c r="V356" s="2"/>
      <c r="W356" s="2"/>
      <c r="X356" s="2"/>
    </row>
    <row r="357" ht="15.75" customHeight="1">
      <c r="A357" s="62"/>
      <c r="B357" s="2"/>
      <c r="C357" s="2"/>
      <c r="D357" s="63"/>
      <c r="E357" s="63"/>
      <c r="F357" s="2"/>
      <c r="G357" s="2"/>
      <c r="H357" s="2"/>
      <c r="I357" s="2"/>
      <c r="J357" s="2"/>
      <c r="K357" s="2"/>
      <c r="L357" s="2"/>
      <c r="M357" s="2"/>
      <c r="N357" s="2"/>
      <c r="O357" s="2"/>
      <c r="P357" s="2"/>
      <c r="Q357" s="2"/>
      <c r="R357" s="2"/>
      <c r="S357" s="2"/>
      <c r="T357" s="2"/>
      <c r="U357" s="2"/>
      <c r="V357" s="2"/>
      <c r="W357" s="2"/>
      <c r="X357" s="2"/>
    </row>
    <row r="358" ht="15.75" customHeight="1">
      <c r="A358" s="62"/>
      <c r="B358" s="2"/>
      <c r="C358" s="2"/>
      <c r="D358" s="63"/>
      <c r="E358" s="63"/>
      <c r="F358" s="2"/>
      <c r="G358" s="2"/>
      <c r="H358" s="2"/>
      <c r="I358" s="2"/>
      <c r="J358" s="2"/>
      <c r="K358" s="2"/>
      <c r="L358" s="2"/>
      <c r="M358" s="2"/>
      <c r="N358" s="2"/>
      <c r="O358" s="2"/>
      <c r="P358" s="2"/>
      <c r="Q358" s="2"/>
      <c r="R358" s="2"/>
      <c r="S358" s="2"/>
      <c r="T358" s="2"/>
      <c r="U358" s="2"/>
      <c r="V358" s="2"/>
      <c r="W358" s="2"/>
      <c r="X358" s="2"/>
    </row>
    <row r="359" ht="15.75" customHeight="1">
      <c r="A359" s="62"/>
      <c r="B359" s="2"/>
      <c r="C359" s="2"/>
      <c r="D359" s="63"/>
      <c r="E359" s="63"/>
      <c r="F359" s="2"/>
      <c r="G359" s="2"/>
      <c r="H359" s="2"/>
      <c r="I359" s="2"/>
      <c r="J359" s="2"/>
      <c r="K359" s="2"/>
      <c r="L359" s="2"/>
      <c r="M359" s="2"/>
      <c r="N359" s="2"/>
      <c r="O359" s="2"/>
      <c r="P359" s="2"/>
      <c r="Q359" s="2"/>
      <c r="R359" s="2"/>
      <c r="S359" s="2"/>
      <c r="T359" s="2"/>
      <c r="U359" s="2"/>
      <c r="V359" s="2"/>
      <c r="W359" s="2"/>
      <c r="X359" s="2"/>
    </row>
    <row r="360" ht="15.75" customHeight="1">
      <c r="A360" s="62"/>
      <c r="B360" s="2"/>
      <c r="C360" s="2"/>
      <c r="D360" s="63"/>
      <c r="E360" s="63"/>
      <c r="F360" s="2"/>
      <c r="G360" s="2"/>
      <c r="H360" s="2"/>
      <c r="I360" s="2"/>
      <c r="J360" s="2"/>
      <c r="K360" s="2"/>
      <c r="L360" s="2"/>
      <c r="M360" s="2"/>
      <c r="N360" s="2"/>
      <c r="O360" s="2"/>
      <c r="P360" s="2"/>
      <c r="Q360" s="2"/>
      <c r="R360" s="2"/>
      <c r="S360" s="2"/>
      <c r="T360" s="2"/>
      <c r="U360" s="2"/>
      <c r="V360" s="2"/>
      <c r="W360" s="2"/>
      <c r="X360" s="2"/>
    </row>
    <row r="361" ht="15.75" customHeight="1">
      <c r="A361" s="62"/>
      <c r="B361" s="2"/>
      <c r="C361" s="2"/>
      <c r="D361" s="63"/>
      <c r="E361" s="63"/>
      <c r="F361" s="2"/>
      <c r="G361" s="2"/>
      <c r="H361" s="2"/>
      <c r="I361" s="2"/>
      <c r="J361" s="2"/>
      <c r="K361" s="2"/>
      <c r="L361" s="2"/>
      <c r="M361" s="2"/>
      <c r="N361" s="2"/>
      <c r="O361" s="2"/>
      <c r="P361" s="2"/>
      <c r="Q361" s="2"/>
      <c r="R361" s="2"/>
      <c r="S361" s="2"/>
      <c r="T361" s="2"/>
      <c r="U361" s="2"/>
      <c r="V361" s="2"/>
      <c r="W361" s="2"/>
      <c r="X361" s="2"/>
    </row>
    <row r="362" ht="15.75" customHeight="1">
      <c r="A362" s="62"/>
      <c r="B362" s="2"/>
      <c r="C362" s="2"/>
      <c r="D362" s="63"/>
      <c r="E362" s="63"/>
      <c r="F362" s="2"/>
      <c r="G362" s="2"/>
      <c r="H362" s="2"/>
      <c r="I362" s="2"/>
      <c r="J362" s="2"/>
      <c r="K362" s="2"/>
      <c r="L362" s="2"/>
      <c r="M362" s="2"/>
      <c r="N362" s="2"/>
      <c r="O362" s="2"/>
      <c r="P362" s="2"/>
      <c r="Q362" s="2"/>
      <c r="R362" s="2"/>
      <c r="S362" s="2"/>
      <c r="T362" s="2"/>
      <c r="U362" s="2"/>
      <c r="V362" s="2"/>
      <c r="W362" s="2"/>
      <c r="X362" s="2"/>
    </row>
    <row r="363" ht="15.75" customHeight="1">
      <c r="A363" s="62"/>
      <c r="B363" s="2"/>
      <c r="C363" s="2"/>
      <c r="D363" s="63"/>
      <c r="E363" s="63"/>
      <c r="F363" s="2"/>
      <c r="G363" s="2"/>
      <c r="H363" s="2"/>
      <c r="I363" s="2"/>
      <c r="J363" s="2"/>
      <c r="K363" s="2"/>
      <c r="L363" s="2"/>
      <c r="M363" s="2"/>
      <c r="N363" s="2"/>
      <c r="O363" s="2"/>
      <c r="P363" s="2"/>
      <c r="Q363" s="2"/>
      <c r="R363" s="2"/>
      <c r="S363" s="2"/>
      <c r="T363" s="2"/>
      <c r="U363" s="2"/>
      <c r="V363" s="2"/>
      <c r="W363" s="2"/>
      <c r="X363" s="2"/>
    </row>
    <row r="364" ht="15.75" customHeight="1">
      <c r="A364" s="62"/>
      <c r="B364" s="2"/>
      <c r="C364" s="2"/>
      <c r="D364" s="63"/>
      <c r="E364" s="63"/>
      <c r="F364" s="2"/>
      <c r="G364" s="2"/>
      <c r="H364" s="2"/>
      <c r="I364" s="2"/>
      <c r="J364" s="2"/>
      <c r="K364" s="2"/>
      <c r="L364" s="2"/>
      <c r="M364" s="2"/>
      <c r="N364" s="2"/>
      <c r="O364" s="2"/>
      <c r="P364" s="2"/>
      <c r="Q364" s="2"/>
      <c r="R364" s="2"/>
      <c r="S364" s="2"/>
      <c r="T364" s="2"/>
      <c r="U364" s="2"/>
      <c r="V364" s="2"/>
      <c r="W364" s="2"/>
      <c r="X364" s="2"/>
    </row>
    <row r="365" ht="15.75" customHeight="1">
      <c r="A365" s="62"/>
      <c r="B365" s="2"/>
      <c r="C365" s="2"/>
      <c r="D365" s="63"/>
      <c r="E365" s="63"/>
      <c r="F365" s="2"/>
      <c r="G365" s="2"/>
      <c r="H365" s="2"/>
      <c r="I365" s="2"/>
      <c r="J365" s="2"/>
      <c r="K365" s="2"/>
      <c r="L365" s="2"/>
      <c r="M365" s="2"/>
      <c r="N365" s="2"/>
      <c r="O365" s="2"/>
      <c r="P365" s="2"/>
      <c r="Q365" s="2"/>
      <c r="R365" s="2"/>
      <c r="S365" s="2"/>
      <c r="T365" s="2"/>
      <c r="U365" s="2"/>
      <c r="V365" s="2"/>
      <c r="W365" s="2"/>
      <c r="X365" s="2"/>
    </row>
    <row r="366" ht="15.75" customHeight="1">
      <c r="A366" s="62"/>
      <c r="B366" s="2"/>
      <c r="C366" s="2"/>
      <c r="D366" s="63"/>
      <c r="E366" s="63"/>
      <c r="F366" s="2"/>
      <c r="G366" s="2"/>
      <c r="H366" s="2"/>
      <c r="I366" s="2"/>
      <c r="J366" s="2"/>
      <c r="K366" s="2"/>
      <c r="L366" s="2"/>
      <c r="M366" s="2"/>
      <c r="N366" s="2"/>
      <c r="O366" s="2"/>
      <c r="P366" s="2"/>
      <c r="Q366" s="2"/>
      <c r="R366" s="2"/>
      <c r="S366" s="2"/>
      <c r="T366" s="2"/>
      <c r="U366" s="2"/>
      <c r="V366" s="2"/>
      <c r="W366" s="2"/>
      <c r="X366" s="2"/>
    </row>
    <row r="367" ht="15.75" customHeight="1">
      <c r="A367" s="62"/>
      <c r="B367" s="2"/>
      <c r="C367" s="2"/>
      <c r="D367" s="63"/>
      <c r="E367" s="63"/>
      <c r="F367" s="2"/>
      <c r="G367" s="2"/>
      <c r="H367" s="2"/>
      <c r="I367" s="2"/>
      <c r="J367" s="2"/>
      <c r="K367" s="2"/>
      <c r="L367" s="2"/>
      <c r="M367" s="2"/>
      <c r="N367" s="2"/>
      <c r="O367" s="2"/>
      <c r="P367" s="2"/>
      <c r="Q367" s="2"/>
      <c r="R367" s="2"/>
      <c r="S367" s="2"/>
      <c r="T367" s="2"/>
      <c r="U367" s="2"/>
      <c r="V367" s="2"/>
      <c r="W367" s="2"/>
      <c r="X367" s="2"/>
    </row>
    <row r="368" ht="15.75" customHeight="1">
      <c r="A368" s="62"/>
      <c r="B368" s="2"/>
      <c r="C368" s="2"/>
      <c r="D368" s="63"/>
      <c r="E368" s="63"/>
      <c r="F368" s="2"/>
      <c r="G368" s="2"/>
      <c r="H368" s="2"/>
      <c r="I368" s="2"/>
      <c r="J368" s="2"/>
      <c r="K368" s="2"/>
      <c r="L368" s="2"/>
      <c r="M368" s="2"/>
      <c r="N368" s="2"/>
      <c r="O368" s="2"/>
      <c r="P368" s="2"/>
      <c r="Q368" s="2"/>
      <c r="R368" s="2"/>
      <c r="S368" s="2"/>
      <c r="T368" s="2"/>
      <c r="U368" s="2"/>
      <c r="V368" s="2"/>
      <c r="W368" s="2"/>
      <c r="X368" s="2"/>
    </row>
    <row r="369" ht="15.75" customHeight="1">
      <c r="A369" s="62"/>
      <c r="B369" s="2"/>
      <c r="C369" s="2"/>
      <c r="D369" s="63"/>
      <c r="E369" s="63"/>
      <c r="F369" s="2"/>
      <c r="G369" s="2"/>
      <c r="H369" s="2"/>
      <c r="I369" s="2"/>
      <c r="J369" s="2"/>
      <c r="K369" s="2"/>
      <c r="L369" s="2"/>
      <c r="M369" s="2"/>
      <c r="N369" s="2"/>
      <c r="O369" s="2"/>
      <c r="P369" s="2"/>
      <c r="Q369" s="2"/>
      <c r="R369" s="2"/>
      <c r="S369" s="2"/>
      <c r="T369" s="2"/>
      <c r="U369" s="2"/>
      <c r="V369" s="2"/>
      <c r="W369" s="2"/>
      <c r="X369" s="2"/>
    </row>
    <row r="370" ht="15.75" customHeight="1">
      <c r="A370" s="62"/>
      <c r="B370" s="2"/>
      <c r="C370" s="2"/>
      <c r="D370" s="63"/>
      <c r="E370" s="63"/>
      <c r="F370" s="2"/>
      <c r="G370" s="2"/>
      <c r="H370" s="2"/>
      <c r="I370" s="2"/>
      <c r="J370" s="2"/>
      <c r="K370" s="2"/>
      <c r="L370" s="2"/>
      <c r="M370" s="2"/>
      <c r="N370" s="2"/>
      <c r="O370" s="2"/>
      <c r="P370" s="2"/>
      <c r="Q370" s="2"/>
      <c r="R370" s="2"/>
      <c r="S370" s="2"/>
      <c r="T370" s="2"/>
      <c r="U370" s="2"/>
      <c r="V370" s="2"/>
      <c r="W370" s="2"/>
      <c r="X370" s="2"/>
    </row>
    <row r="371" ht="15.75" customHeight="1">
      <c r="A371" s="62"/>
      <c r="B371" s="2"/>
      <c r="C371" s="2"/>
      <c r="D371" s="63"/>
      <c r="E371" s="63"/>
      <c r="F371" s="2"/>
      <c r="G371" s="2"/>
      <c r="H371" s="2"/>
      <c r="I371" s="2"/>
      <c r="J371" s="2"/>
      <c r="K371" s="2"/>
      <c r="L371" s="2"/>
      <c r="M371" s="2"/>
      <c r="N371" s="2"/>
      <c r="O371" s="2"/>
      <c r="P371" s="2"/>
      <c r="Q371" s="2"/>
      <c r="R371" s="2"/>
      <c r="S371" s="2"/>
      <c r="T371" s="2"/>
      <c r="U371" s="2"/>
      <c r="V371" s="2"/>
      <c r="W371" s="2"/>
      <c r="X371" s="2"/>
    </row>
    <row r="372" ht="15.75" customHeight="1">
      <c r="A372" s="62"/>
      <c r="B372" s="2"/>
      <c r="C372" s="2"/>
      <c r="D372" s="63"/>
      <c r="E372" s="63"/>
      <c r="F372" s="2"/>
      <c r="G372" s="2"/>
      <c r="H372" s="2"/>
      <c r="I372" s="2"/>
      <c r="J372" s="2"/>
      <c r="K372" s="2"/>
      <c r="L372" s="2"/>
      <c r="M372" s="2"/>
      <c r="N372" s="2"/>
      <c r="O372" s="2"/>
      <c r="P372" s="2"/>
      <c r="Q372" s="2"/>
      <c r="R372" s="2"/>
      <c r="S372" s="2"/>
      <c r="T372" s="2"/>
      <c r="U372" s="2"/>
      <c r="V372" s="2"/>
      <c r="W372" s="2"/>
      <c r="X372" s="2"/>
    </row>
    <row r="373" ht="15.75" customHeight="1">
      <c r="A373" s="62"/>
      <c r="B373" s="2"/>
      <c r="C373" s="2"/>
      <c r="D373" s="63"/>
      <c r="E373" s="63"/>
      <c r="F373" s="2"/>
      <c r="G373" s="2"/>
      <c r="H373" s="2"/>
      <c r="I373" s="2"/>
      <c r="J373" s="2"/>
      <c r="K373" s="2"/>
      <c r="L373" s="2"/>
      <c r="M373" s="2"/>
      <c r="N373" s="2"/>
      <c r="O373" s="2"/>
      <c r="P373" s="2"/>
      <c r="Q373" s="2"/>
      <c r="R373" s="2"/>
      <c r="S373" s="2"/>
      <c r="T373" s="2"/>
      <c r="U373" s="2"/>
      <c r="V373" s="2"/>
      <c r="W373" s="2"/>
      <c r="X373" s="2"/>
    </row>
    <row r="374" ht="15.75" customHeight="1">
      <c r="A374" s="62"/>
      <c r="B374" s="2"/>
      <c r="C374" s="2"/>
      <c r="D374" s="63"/>
      <c r="E374" s="63"/>
      <c r="F374" s="2"/>
      <c r="G374" s="2"/>
      <c r="H374" s="2"/>
      <c r="I374" s="2"/>
      <c r="J374" s="2"/>
      <c r="K374" s="2"/>
      <c r="L374" s="2"/>
      <c r="M374" s="2"/>
      <c r="N374" s="2"/>
      <c r="O374" s="2"/>
      <c r="P374" s="2"/>
      <c r="Q374" s="2"/>
      <c r="R374" s="2"/>
      <c r="S374" s="2"/>
      <c r="T374" s="2"/>
      <c r="U374" s="2"/>
      <c r="V374" s="2"/>
      <c r="W374" s="2"/>
      <c r="X374" s="2"/>
    </row>
    <row r="375" ht="15.75" customHeight="1">
      <c r="A375" s="62"/>
      <c r="B375" s="2"/>
      <c r="C375" s="2"/>
      <c r="D375" s="63"/>
      <c r="E375" s="63"/>
      <c r="F375" s="2"/>
      <c r="G375" s="2"/>
      <c r="H375" s="2"/>
      <c r="I375" s="2"/>
      <c r="J375" s="2"/>
      <c r="K375" s="2"/>
      <c r="L375" s="2"/>
      <c r="M375" s="2"/>
      <c r="N375" s="2"/>
      <c r="O375" s="2"/>
      <c r="P375" s="2"/>
      <c r="Q375" s="2"/>
      <c r="R375" s="2"/>
      <c r="S375" s="2"/>
      <c r="T375" s="2"/>
      <c r="U375" s="2"/>
      <c r="V375" s="2"/>
      <c r="W375" s="2"/>
      <c r="X375" s="2"/>
    </row>
    <row r="376" ht="15.75" customHeight="1">
      <c r="A376" s="62"/>
      <c r="B376" s="2"/>
      <c r="C376" s="2"/>
      <c r="D376" s="63"/>
      <c r="E376" s="63"/>
      <c r="F376" s="2"/>
      <c r="G376" s="2"/>
      <c r="H376" s="2"/>
      <c r="I376" s="2"/>
      <c r="J376" s="2"/>
      <c r="K376" s="2"/>
      <c r="L376" s="2"/>
      <c r="M376" s="2"/>
      <c r="N376" s="2"/>
      <c r="O376" s="2"/>
      <c r="P376" s="2"/>
      <c r="Q376" s="2"/>
      <c r="R376" s="2"/>
      <c r="S376" s="2"/>
      <c r="T376" s="2"/>
      <c r="U376" s="2"/>
      <c r="V376" s="2"/>
      <c r="W376" s="2"/>
      <c r="X376" s="2"/>
    </row>
    <row r="377" ht="15.75" customHeight="1">
      <c r="A377" s="64"/>
      <c r="D377" s="65"/>
      <c r="E377" s="65"/>
      <c r="F377" s="216"/>
    </row>
    <row r="378" ht="15.75" customHeight="1">
      <c r="A378" s="64"/>
      <c r="D378" s="65"/>
      <c r="E378" s="65"/>
      <c r="F378" s="216"/>
    </row>
    <row r="379" ht="15.75" customHeight="1">
      <c r="A379" s="64"/>
      <c r="D379" s="65"/>
      <c r="E379" s="65"/>
      <c r="F379" s="216"/>
    </row>
    <row r="380" ht="15.75" customHeight="1">
      <c r="A380" s="64"/>
      <c r="D380" s="65"/>
      <c r="E380" s="65"/>
      <c r="F380" s="216"/>
    </row>
    <row r="381" ht="15.75" customHeight="1">
      <c r="A381" s="64"/>
      <c r="D381" s="65"/>
      <c r="E381" s="65"/>
      <c r="F381" s="216"/>
    </row>
    <row r="382" ht="15.75" customHeight="1">
      <c r="A382" s="64"/>
      <c r="D382" s="65"/>
      <c r="E382" s="65"/>
      <c r="F382" s="216"/>
    </row>
    <row r="383" ht="15.75" customHeight="1">
      <c r="A383" s="64"/>
      <c r="D383" s="65"/>
      <c r="E383" s="65"/>
      <c r="F383" s="216"/>
    </row>
    <row r="384" ht="15.75" customHeight="1">
      <c r="A384" s="64"/>
      <c r="D384" s="65"/>
      <c r="E384" s="65"/>
      <c r="F384" s="216"/>
    </row>
    <row r="385" ht="15.75" customHeight="1">
      <c r="A385" s="64"/>
      <c r="D385" s="65"/>
      <c r="E385" s="65"/>
      <c r="F385" s="216"/>
    </row>
    <row r="386" ht="15.75" customHeight="1">
      <c r="A386" s="64"/>
      <c r="D386" s="65"/>
      <c r="E386" s="65"/>
      <c r="F386" s="216"/>
    </row>
    <row r="387" ht="15.75" customHeight="1">
      <c r="A387" s="64"/>
      <c r="D387" s="65"/>
      <c r="E387" s="65"/>
      <c r="F387" s="216"/>
    </row>
    <row r="388" ht="15.75" customHeight="1">
      <c r="A388" s="64"/>
      <c r="D388" s="65"/>
      <c r="E388" s="65"/>
      <c r="F388" s="216"/>
    </row>
    <row r="389" ht="15.75" customHeight="1">
      <c r="A389" s="64"/>
      <c r="D389" s="65"/>
      <c r="E389" s="65"/>
      <c r="F389" s="216"/>
    </row>
    <row r="390" ht="15.75" customHeight="1">
      <c r="A390" s="64"/>
      <c r="D390" s="65"/>
      <c r="E390" s="65"/>
      <c r="F390" s="216"/>
    </row>
    <row r="391" ht="15.75" customHeight="1">
      <c r="A391" s="64"/>
      <c r="D391" s="65"/>
      <c r="E391" s="65"/>
      <c r="F391" s="216"/>
    </row>
    <row r="392" ht="15.75" customHeight="1">
      <c r="A392" s="64"/>
      <c r="D392" s="65"/>
      <c r="E392" s="65"/>
      <c r="F392" s="216"/>
    </row>
    <row r="393" ht="15.75" customHeight="1">
      <c r="A393" s="64"/>
      <c r="D393" s="65"/>
      <c r="E393" s="65"/>
      <c r="F393" s="216"/>
    </row>
    <row r="394" ht="15.75" customHeight="1">
      <c r="A394" s="64"/>
      <c r="D394" s="65"/>
      <c r="E394" s="65"/>
      <c r="F394" s="216"/>
    </row>
    <row r="395" ht="15.75" customHeight="1">
      <c r="A395" s="64"/>
      <c r="D395" s="65"/>
      <c r="E395" s="65"/>
      <c r="F395" s="216"/>
    </row>
    <row r="396" ht="15.75" customHeight="1">
      <c r="A396" s="64"/>
      <c r="D396" s="65"/>
      <c r="E396" s="65"/>
      <c r="F396" s="216"/>
    </row>
    <row r="397" ht="15.75" customHeight="1">
      <c r="A397" s="64"/>
      <c r="D397" s="65"/>
      <c r="E397" s="65"/>
      <c r="F397" s="216"/>
    </row>
    <row r="398" ht="15.75" customHeight="1">
      <c r="A398" s="64"/>
      <c r="D398" s="65"/>
      <c r="E398" s="65"/>
      <c r="F398" s="216"/>
    </row>
    <row r="399" ht="15.75" customHeight="1">
      <c r="A399" s="64"/>
      <c r="D399" s="65"/>
      <c r="E399" s="65"/>
      <c r="F399" s="216"/>
    </row>
    <row r="400" ht="15.75" customHeight="1">
      <c r="A400" s="64"/>
      <c r="D400" s="65"/>
      <c r="E400" s="65"/>
      <c r="F400" s="216"/>
    </row>
    <row r="401" ht="15.75" customHeight="1">
      <c r="A401" s="64"/>
      <c r="D401" s="65"/>
      <c r="E401" s="65"/>
      <c r="F401" s="216"/>
    </row>
    <row r="402" ht="15.75" customHeight="1">
      <c r="A402" s="64"/>
      <c r="D402" s="65"/>
      <c r="E402" s="65"/>
      <c r="F402" s="216"/>
    </row>
    <row r="403" ht="15.75" customHeight="1">
      <c r="A403" s="64"/>
      <c r="D403" s="65"/>
      <c r="E403" s="65"/>
      <c r="F403" s="216"/>
    </row>
    <row r="404" ht="15.75" customHeight="1">
      <c r="A404" s="64"/>
      <c r="D404" s="65"/>
      <c r="E404" s="65"/>
      <c r="F404" s="216"/>
    </row>
    <row r="405" ht="15.75" customHeight="1">
      <c r="A405" s="64"/>
      <c r="D405" s="65"/>
      <c r="E405" s="65"/>
      <c r="F405" s="216"/>
    </row>
    <row r="406" ht="15.75" customHeight="1">
      <c r="A406" s="64"/>
      <c r="D406" s="65"/>
      <c r="E406" s="65"/>
      <c r="F406" s="216"/>
    </row>
    <row r="407" ht="15.75" customHeight="1">
      <c r="A407" s="64"/>
      <c r="D407" s="65"/>
      <c r="E407" s="65"/>
      <c r="F407" s="216"/>
    </row>
    <row r="408" ht="15.75" customHeight="1">
      <c r="A408" s="64"/>
      <c r="D408" s="65"/>
      <c r="E408" s="65"/>
      <c r="F408" s="216"/>
    </row>
    <row r="409" ht="15.75" customHeight="1">
      <c r="A409" s="64"/>
      <c r="D409" s="65"/>
      <c r="E409" s="65"/>
      <c r="F409" s="216"/>
    </row>
    <row r="410" ht="15.75" customHeight="1">
      <c r="A410" s="64"/>
      <c r="D410" s="65"/>
      <c r="E410" s="65"/>
      <c r="F410" s="216"/>
    </row>
    <row r="411" ht="15.75" customHeight="1">
      <c r="A411" s="64"/>
      <c r="D411" s="65"/>
      <c r="E411" s="65"/>
      <c r="F411" s="216"/>
    </row>
    <row r="412" ht="15.75" customHeight="1">
      <c r="A412" s="64"/>
      <c r="D412" s="65"/>
      <c r="E412" s="65"/>
      <c r="F412" s="216"/>
    </row>
    <row r="413" ht="15.75" customHeight="1">
      <c r="A413" s="64"/>
      <c r="D413" s="65"/>
      <c r="E413" s="65"/>
      <c r="F413" s="216"/>
    </row>
    <row r="414" ht="15.75" customHeight="1">
      <c r="A414" s="64"/>
      <c r="D414" s="65"/>
      <c r="E414" s="65"/>
      <c r="F414" s="216"/>
    </row>
    <row r="415" ht="15.75" customHeight="1">
      <c r="A415" s="64"/>
      <c r="D415" s="65"/>
      <c r="E415" s="65"/>
      <c r="F415" s="216"/>
    </row>
    <row r="416" ht="15.75" customHeight="1">
      <c r="A416" s="64"/>
      <c r="D416" s="65"/>
      <c r="E416" s="65"/>
      <c r="F416" s="216"/>
    </row>
    <row r="417" ht="15.75" customHeight="1">
      <c r="A417" s="64"/>
      <c r="D417" s="65"/>
      <c r="E417" s="65"/>
      <c r="F417" s="216"/>
    </row>
    <row r="418" ht="15.75" customHeight="1">
      <c r="A418" s="64"/>
      <c r="D418" s="65"/>
      <c r="E418" s="65"/>
      <c r="F418" s="216"/>
    </row>
    <row r="419" ht="15.75" customHeight="1">
      <c r="A419" s="64"/>
      <c r="D419" s="65"/>
      <c r="E419" s="65"/>
      <c r="F419" s="216"/>
    </row>
    <row r="420" ht="15.75" customHeight="1">
      <c r="A420" s="64"/>
      <c r="D420" s="65"/>
      <c r="E420" s="65"/>
      <c r="F420" s="216"/>
    </row>
    <row r="421" ht="15.75" customHeight="1">
      <c r="A421" s="64"/>
      <c r="D421" s="65"/>
      <c r="E421" s="65"/>
      <c r="F421" s="216"/>
    </row>
    <row r="422" ht="15.75" customHeight="1">
      <c r="A422" s="64"/>
      <c r="D422" s="65"/>
      <c r="E422" s="65"/>
      <c r="F422" s="216"/>
    </row>
    <row r="423" ht="15.75" customHeight="1">
      <c r="A423" s="64"/>
      <c r="D423" s="65"/>
      <c r="E423" s="65"/>
      <c r="F423" s="216"/>
    </row>
    <row r="424" ht="15.75" customHeight="1">
      <c r="A424" s="64"/>
      <c r="D424" s="65"/>
      <c r="E424" s="65"/>
      <c r="F424" s="216"/>
    </row>
    <row r="425" ht="15.75" customHeight="1">
      <c r="A425" s="64"/>
      <c r="D425" s="65"/>
      <c r="E425" s="65"/>
      <c r="F425" s="216"/>
    </row>
    <row r="426" ht="15.75" customHeight="1">
      <c r="A426" s="64"/>
      <c r="D426" s="65"/>
      <c r="E426" s="65"/>
      <c r="F426" s="216"/>
    </row>
    <row r="427" ht="15.75" customHeight="1">
      <c r="A427" s="64"/>
      <c r="D427" s="65"/>
      <c r="E427" s="65"/>
      <c r="F427" s="216"/>
    </row>
    <row r="428" ht="15.75" customHeight="1">
      <c r="A428" s="64"/>
      <c r="D428" s="65"/>
      <c r="E428" s="65"/>
      <c r="F428" s="216"/>
    </row>
    <row r="429" ht="15.75" customHeight="1">
      <c r="A429" s="64"/>
      <c r="D429" s="65"/>
      <c r="E429" s="65"/>
      <c r="F429" s="216"/>
    </row>
    <row r="430" ht="15.75" customHeight="1">
      <c r="A430" s="64"/>
      <c r="D430" s="65"/>
      <c r="E430" s="65"/>
      <c r="F430" s="216"/>
    </row>
    <row r="431" ht="15.75" customHeight="1">
      <c r="A431" s="64"/>
      <c r="D431" s="65"/>
      <c r="E431" s="65"/>
      <c r="F431" s="216"/>
    </row>
    <row r="432" ht="15.75" customHeight="1">
      <c r="A432" s="64"/>
      <c r="D432" s="65"/>
      <c r="E432" s="65"/>
      <c r="F432" s="216"/>
    </row>
    <row r="433" ht="15.75" customHeight="1">
      <c r="A433" s="64"/>
      <c r="D433" s="65"/>
      <c r="E433" s="65"/>
      <c r="F433" s="216"/>
    </row>
    <row r="434" ht="15.75" customHeight="1">
      <c r="A434" s="64"/>
      <c r="D434" s="65"/>
      <c r="E434" s="65"/>
      <c r="F434" s="216"/>
    </row>
    <row r="435" ht="15.75" customHeight="1">
      <c r="A435" s="64"/>
      <c r="D435" s="65"/>
      <c r="E435" s="65"/>
      <c r="F435" s="216"/>
    </row>
    <row r="436" ht="15.75" customHeight="1">
      <c r="A436" s="64"/>
      <c r="D436" s="65"/>
      <c r="E436" s="65"/>
      <c r="F436" s="216"/>
    </row>
    <row r="437" ht="15.75" customHeight="1">
      <c r="A437" s="64"/>
      <c r="D437" s="65"/>
      <c r="E437" s="65"/>
      <c r="F437" s="216"/>
    </row>
    <row r="438" ht="15.75" customHeight="1">
      <c r="A438" s="64"/>
      <c r="D438" s="65"/>
      <c r="E438" s="65"/>
      <c r="F438" s="216"/>
    </row>
    <row r="439" ht="15.75" customHeight="1">
      <c r="A439" s="64"/>
      <c r="D439" s="65"/>
      <c r="E439" s="65"/>
      <c r="F439" s="216"/>
    </row>
    <row r="440" ht="15.75" customHeight="1">
      <c r="A440" s="64"/>
      <c r="D440" s="65"/>
      <c r="E440" s="65"/>
      <c r="F440" s="216"/>
    </row>
    <row r="441" ht="15.75" customHeight="1">
      <c r="A441" s="64"/>
      <c r="D441" s="65"/>
      <c r="E441" s="65"/>
      <c r="F441" s="216"/>
    </row>
    <row r="442" ht="15.75" customHeight="1">
      <c r="A442" s="64"/>
      <c r="D442" s="65"/>
      <c r="E442" s="65"/>
      <c r="F442" s="216"/>
    </row>
    <row r="443" ht="15.75" customHeight="1">
      <c r="A443" s="64"/>
      <c r="D443" s="65"/>
      <c r="E443" s="65"/>
      <c r="F443" s="216"/>
    </row>
    <row r="444" ht="15.75" customHeight="1">
      <c r="A444" s="64"/>
      <c r="D444" s="65"/>
      <c r="E444" s="65"/>
      <c r="F444" s="216"/>
    </row>
    <row r="445" ht="15.75" customHeight="1">
      <c r="A445" s="64"/>
      <c r="D445" s="65"/>
      <c r="E445" s="65"/>
      <c r="F445" s="216"/>
    </row>
    <row r="446" ht="15.75" customHeight="1">
      <c r="A446" s="64"/>
      <c r="D446" s="65"/>
      <c r="E446" s="65"/>
      <c r="F446" s="216"/>
    </row>
    <row r="447" ht="15.75" customHeight="1">
      <c r="A447" s="64"/>
      <c r="D447" s="65"/>
      <c r="E447" s="65"/>
      <c r="F447" s="216"/>
    </row>
    <row r="448" ht="15.75" customHeight="1">
      <c r="A448" s="64"/>
      <c r="D448" s="65"/>
      <c r="E448" s="65"/>
      <c r="F448" s="216"/>
    </row>
    <row r="449" ht="15.75" customHeight="1">
      <c r="A449" s="64"/>
      <c r="D449" s="65"/>
      <c r="E449" s="65"/>
      <c r="F449" s="216"/>
    </row>
    <row r="450" ht="15.75" customHeight="1">
      <c r="A450" s="64"/>
      <c r="D450" s="65"/>
      <c r="E450" s="65"/>
      <c r="F450" s="216"/>
    </row>
    <row r="451" ht="15.75" customHeight="1">
      <c r="A451" s="64"/>
      <c r="D451" s="65"/>
      <c r="E451" s="65"/>
      <c r="F451" s="216"/>
    </row>
    <row r="452" ht="15.75" customHeight="1">
      <c r="A452" s="64"/>
      <c r="D452" s="65"/>
      <c r="E452" s="65"/>
      <c r="F452" s="216"/>
    </row>
    <row r="453" ht="15.75" customHeight="1">
      <c r="A453" s="64"/>
      <c r="D453" s="65"/>
      <c r="E453" s="65"/>
      <c r="F453" s="216"/>
    </row>
    <row r="454" ht="15.75" customHeight="1">
      <c r="A454" s="64"/>
      <c r="D454" s="65"/>
      <c r="E454" s="65"/>
      <c r="F454" s="216"/>
    </row>
    <row r="455" ht="15.75" customHeight="1">
      <c r="A455" s="64"/>
      <c r="D455" s="65"/>
      <c r="E455" s="65"/>
      <c r="F455" s="216"/>
    </row>
    <row r="456" ht="15.75" customHeight="1">
      <c r="A456" s="64"/>
      <c r="D456" s="65"/>
      <c r="E456" s="65"/>
      <c r="F456" s="216"/>
    </row>
    <row r="457" ht="15.75" customHeight="1">
      <c r="A457" s="64"/>
      <c r="D457" s="65"/>
      <c r="E457" s="65"/>
      <c r="F457" s="216"/>
    </row>
    <row r="458" ht="15.75" customHeight="1">
      <c r="A458" s="64"/>
      <c r="D458" s="65"/>
      <c r="E458" s="65"/>
      <c r="F458" s="216"/>
    </row>
    <row r="459" ht="15.75" customHeight="1">
      <c r="A459" s="64"/>
      <c r="D459" s="65"/>
      <c r="E459" s="65"/>
      <c r="F459" s="216"/>
    </row>
    <row r="460" ht="15.75" customHeight="1">
      <c r="A460" s="64"/>
      <c r="D460" s="65"/>
      <c r="E460" s="65"/>
      <c r="F460" s="216"/>
    </row>
    <row r="461" ht="15.75" customHeight="1">
      <c r="A461" s="64"/>
      <c r="D461" s="65"/>
      <c r="E461" s="65"/>
      <c r="F461" s="216"/>
    </row>
    <row r="462" ht="15.75" customHeight="1">
      <c r="A462" s="64"/>
      <c r="D462" s="65"/>
      <c r="E462" s="65"/>
      <c r="F462" s="216"/>
    </row>
    <row r="463" ht="15.75" customHeight="1">
      <c r="A463" s="64"/>
      <c r="D463" s="65"/>
      <c r="E463" s="65"/>
      <c r="F463" s="216"/>
    </row>
    <row r="464" ht="15.75" customHeight="1">
      <c r="A464" s="64"/>
      <c r="D464" s="65"/>
      <c r="E464" s="65"/>
      <c r="F464" s="216"/>
    </row>
    <row r="465" ht="15.75" customHeight="1">
      <c r="A465" s="64"/>
      <c r="D465" s="65"/>
      <c r="E465" s="65"/>
      <c r="F465" s="216"/>
    </row>
    <row r="466" ht="15.75" customHeight="1">
      <c r="A466" s="64"/>
      <c r="D466" s="65"/>
      <c r="E466" s="65"/>
      <c r="F466" s="216"/>
    </row>
    <row r="467" ht="15.75" customHeight="1">
      <c r="A467" s="64"/>
      <c r="D467" s="65"/>
      <c r="E467" s="65"/>
      <c r="F467" s="216"/>
    </row>
    <row r="468" ht="15.75" customHeight="1">
      <c r="A468" s="64"/>
      <c r="D468" s="65"/>
      <c r="E468" s="65"/>
      <c r="F468" s="216"/>
    </row>
    <row r="469" ht="15.75" customHeight="1">
      <c r="A469" s="64"/>
      <c r="D469" s="65"/>
      <c r="E469" s="65"/>
      <c r="F469" s="216"/>
    </row>
    <row r="470" ht="15.75" customHeight="1">
      <c r="A470" s="64"/>
      <c r="D470" s="65"/>
      <c r="E470" s="65"/>
      <c r="F470" s="216"/>
    </row>
    <row r="471" ht="15.75" customHeight="1">
      <c r="A471" s="64"/>
      <c r="D471" s="65"/>
      <c r="E471" s="65"/>
      <c r="F471" s="216"/>
    </row>
    <row r="472" ht="15.75" customHeight="1">
      <c r="A472" s="64"/>
      <c r="D472" s="65"/>
      <c r="E472" s="65"/>
      <c r="F472" s="216"/>
    </row>
    <row r="473" ht="15.75" customHeight="1">
      <c r="A473" s="64"/>
      <c r="D473" s="65"/>
      <c r="E473" s="65"/>
      <c r="F473" s="216"/>
    </row>
    <row r="474" ht="15.75" customHeight="1">
      <c r="A474" s="64"/>
      <c r="D474" s="65"/>
      <c r="E474" s="65"/>
      <c r="F474" s="216"/>
    </row>
    <row r="475" ht="15.75" customHeight="1">
      <c r="A475" s="64"/>
      <c r="D475" s="65"/>
      <c r="E475" s="65"/>
      <c r="F475" s="216"/>
    </row>
    <row r="476" ht="15.75" customHeight="1">
      <c r="A476" s="64"/>
      <c r="D476" s="65"/>
      <c r="E476" s="65"/>
      <c r="F476" s="216"/>
    </row>
    <row r="477" ht="15.75" customHeight="1">
      <c r="A477" s="64"/>
      <c r="D477" s="65"/>
      <c r="E477" s="65"/>
      <c r="F477" s="216"/>
    </row>
    <row r="478" ht="15.75" customHeight="1">
      <c r="A478" s="64"/>
      <c r="D478" s="65"/>
      <c r="E478" s="65"/>
      <c r="F478" s="216"/>
    </row>
    <row r="479" ht="15.75" customHeight="1">
      <c r="A479" s="64"/>
      <c r="D479" s="65"/>
      <c r="E479" s="65"/>
      <c r="F479" s="216"/>
    </row>
    <row r="480" ht="15.75" customHeight="1">
      <c r="A480" s="64"/>
      <c r="D480" s="65"/>
      <c r="E480" s="65"/>
      <c r="F480" s="216"/>
    </row>
    <row r="481" ht="15.75" customHeight="1">
      <c r="A481" s="64"/>
      <c r="D481" s="65"/>
      <c r="E481" s="65"/>
      <c r="F481" s="216"/>
    </row>
    <row r="482" ht="15.75" customHeight="1">
      <c r="A482" s="64"/>
      <c r="D482" s="65"/>
      <c r="E482" s="65"/>
      <c r="F482" s="216"/>
    </row>
    <row r="483" ht="15.75" customHeight="1">
      <c r="A483" s="64"/>
      <c r="D483" s="65"/>
      <c r="E483" s="65"/>
      <c r="F483" s="216"/>
    </row>
    <row r="484" ht="15.75" customHeight="1">
      <c r="A484" s="64"/>
      <c r="D484" s="65"/>
      <c r="E484" s="65"/>
      <c r="F484" s="216"/>
    </row>
    <row r="485" ht="15.75" customHeight="1">
      <c r="A485" s="64"/>
      <c r="D485" s="65"/>
      <c r="E485" s="65"/>
      <c r="F485" s="216"/>
    </row>
    <row r="486" ht="15.75" customHeight="1">
      <c r="A486" s="64"/>
      <c r="D486" s="65"/>
      <c r="E486" s="65"/>
      <c r="F486" s="216"/>
    </row>
    <row r="487" ht="15.75" customHeight="1">
      <c r="A487" s="64"/>
      <c r="D487" s="65"/>
      <c r="E487" s="65"/>
      <c r="F487" s="216"/>
    </row>
    <row r="488" ht="15.75" customHeight="1">
      <c r="A488" s="64"/>
      <c r="D488" s="65"/>
      <c r="E488" s="65"/>
      <c r="F488" s="216"/>
    </row>
    <row r="489" ht="15.75" customHeight="1">
      <c r="A489" s="64"/>
      <c r="D489" s="65"/>
      <c r="E489" s="65"/>
      <c r="F489" s="216"/>
    </row>
    <row r="490" ht="15.75" customHeight="1">
      <c r="A490" s="64"/>
      <c r="D490" s="65"/>
      <c r="E490" s="65"/>
      <c r="F490" s="216"/>
    </row>
    <row r="491" ht="15.75" customHeight="1">
      <c r="A491" s="64"/>
      <c r="D491" s="65"/>
      <c r="E491" s="65"/>
      <c r="F491" s="216"/>
    </row>
    <row r="492" ht="15.75" customHeight="1">
      <c r="A492" s="64"/>
      <c r="D492" s="65"/>
      <c r="E492" s="65"/>
      <c r="F492" s="216"/>
    </row>
    <row r="493" ht="15.75" customHeight="1">
      <c r="A493" s="64"/>
      <c r="D493" s="65"/>
      <c r="E493" s="65"/>
      <c r="F493" s="216"/>
    </row>
    <row r="494" ht="15.75" customHeight="1">
      <c r="A494" s="64"/>
      <c r="D494" s="65"/>
      <c r="E494" s="65"/>
      <c r="F494" s="216"/>
    </row>
    <row r="495" ht="15.75" customHeight="1">
      <c r="A495" s="64"/>
      <c r="D495" s="65"/>
      <c r="E495" s="65"/>
      <c r="F495" s="216"/>
    </row>
    <row r="496" ht="15.75" customHeight="1">
      <c r="A496" s="64"/>
      <c r="D496" s="65"/>
      <c r="E496" s="65"/>
      <c r="F496" s="216"/>
    </row>
    <row r="497" ht="15.75" customHeight="1">
      <c r="A497" s="64"/>
      <c r="D497" s="65"/>
      <c r="E497" s="65"/>
      <c r="F497" s="216"/>
    </row>
    <row r="498" ht="15.75" customHeight="1">
      <c r="A498" s="64"/>
      <c r="D498" s="65"/>
      <c r="E498" s="65"/>
      <c r="F498" s="216"/>
    </row>
    <row r="499" ht="15.75" customHeight="1">
      <c r="A499" s="64"/>
      <c r="D499" s="65"/>
      <c r="E499" s="65"/>
      <c r="F499" s="216"/>
    </row>
    <row r="500" ht="15.75" customHeight="1">
      <c r="A500" s="64"/>
      <c r="D500" s="65"/>
      <c r="E500" s="65"/>
      <c r="F500" s="216"/>
    </row>
    <row r="501" ht="15.75" customHeight="1">
      <c r="A501" s="64"/>
      <c r="D501" s="65"/>
      <c r="E501" s="65"/>
      <c r="F501" s="216"/>
    </row>
    <row r="502" ht="15.75" customHeight="1">
      <c r="A502" s="64"/>
      <c r="D502" s="65"/>
      <c r="E502" s="65"/>
      <c r="F502" s="216"/>
    </row>
    <row r="503" ht="15.75" customHeight="1">
      <c r="A503" s="64"/>
      <c r="D503" s="65"/>
      <c r="E503" s="65"/>
      <c r="F503" s="216"/>
    </row>
    <row r="504" ht="15.75" customHeight="1">
      <c r="A504" s="64"/>
      <c r="D504" s="65"/>
      <c r="E504" s="65"/>
      <c r="F504" s="216"/>
    </row>
    <row r="505" ht="15.75" customHeight="1">
      <c r="A505" s="64"/>
      <c r="D505" s="65"/>
      <c r="E505" s="65"/>
      <c r="F505" s="216"/>
    </row>
    <row r="506" ht="15.75" customHeight="1">
      <c r="A506" s="64"/>
      <c r="D506" s="65"/>
      <c r="E506" s="65"/>
      <c r="F506" s="216"/>
    </row>
    <row r="507" ht="15.75" customHeight="1">
      <c r="A507" s="64"/>
      <c r="D507" s="65"/>
      <c r="E507" s="65"/>
      <c r="F507" s="216"/>
    </row>
    <row r="508" ht="15.75" customHeight="1">
      <c r="A508" s="64"/>
      <c r="D508" s="65"/>
      <c r="E508" s="65"/>
      <c r="F508" s="216"/>
    </row>
    <row r="509" ht="15.75" customHeight="1">
      <c r="A509" s="64"/>
      <c r="D509" s="65"/>
      <c r="E509" s="65"/>
      <c r="F509" s="216"/>
    </row>
    <row r="510" ht="15.75" customHeight="1">
      <c r="A510" s="64"/>
      <c r="D510" s="65"/>
      <c r="E510" s="65"/>
      <c r="F510" s="216"/>
    </row>
    <row r="511" ht="15.75" customHeight="1">
      <c r="A511" s="64"/>
      <c r="D511" s="65"/>
      <c r="E511" s="65"/>
      <c r="F511" s="216"/>
    </row>
    <row r="512" ht="15.75" customHeight="1">
      <c r="A512" s="64"/>
      <c r="D512" s="65"/>
      <c r="E512" s="65"/>
      <c r="F512" s="216"/>
    </row>
    <row r="513" ht="15.75" customHeight="1">
      <c r="A513" s="64"/>
      <c r="D513" s="65"/>
      <c r="E513" s="65"/>
      <c r="F513" s="216"/>
    </row>
    <row r="514" ht="15.75" customHeight="1">
      <c r="A514" s="64"/>
      <c r="D514" s="65"/>
      <c r="E514" s="65"/>
      <c r="F514" s="216"/>
    </row>
    <row r="515" ht="15.75" customHeight="1">
      <c r="A515" s="64"/>
      <c r="D515" s="65"/>
      <c r="E515" s="65"/>
      <c r="F515" s="216"/>
    </row>
    <row r="516" ht="15.75" customHeight="1">
      <c r="A516" s="64"/>
      <c r="D516" s="65"/>
      <c r="E516" s="65"/>
      <c r="F516" s="216"/>
    </row>
    <row r="517" ht="15.75" customHeight="1">
      <c r="A517" s="64"/>
      <c r="D517" s="65"/>
      <c r="E517" s="65"/>
      <c r="F517" s="216"/>
    </row>
    <row r="518" ht="15.75" customHeight="1">
      <c r="A518" s="64"/>
      <c r="D518" s="65"/>
      <c r="E518" s="65"/>
      <c r="F518" s="216"/>
    </row>
    <row r="519" ht="15.75" customHeight="1">
      <c r="A519" s="64"/>
      <c r="D519" s="65"/>
      <c r="E519" s="65"/>
      <c r="F519" s="216"/>
    </row>
    <row r="520" ht="15.75" customHeight="1">
      <c r="A520" s="64"/>
      <c r="D520" s="65"/>
      <c r="E520" s="65"/>
      <c r="F520" s="216"/>
    </row>
    <row r="521" ht="15.75" customHeight="1">
      <c r="A521" s="64"/>
      <c r="D521" s="65"/>
      <c r="E521" s="65"/>
      <c r="F521" s="216"/>
    </row>
    <row r="522" ht="15.75" customHeight="1">
      <c r="A522" s="64"/>
      <c r="D522" s="65"/>
      <c r="E522" s="65"/>
      <c r="F522" s="216"/>
    </row>
    <row r="523" ht="15.75" customHeight="1">
      <c r="A523" s="64"/>
      <c r="D523" s="65"/>
      <c r="E523" s="65"/>
      <c r="F523" s="216"/>
    </row>
    <row r="524" ht="15.75" customHeight="1">
      <c r="A524" s="64"/>
      <c r="D524" s="65"/>
      <c r="E524" s="65"/>
      <c r="F524" s="216"/>
    </row>
    <row r="525" ht="15.75" customHeight="1">
      <c r="A525" s="64"/>
      <c r="D525" s="65"/>
      <c r="E525" s="65"/>
      <c r="F525" s="216"/>
    </row>
    <row r="526" ht="15.75" customHeight="1">
      <c r="A526" s="64"/>
      <c r="D526" s="65"/>
      <c r="E526" s="65"/>
      <c r="F526" s="216"/>
    </row>
    <row r="527" ht="15.75" customHeight="1">
      <c r="A527" s="64"/>
      <c r="D527" s="65"/>
      <c r="E527" s="65"/>
      <c r="F527" s="216"/>
    </row>
    <row r="528" ht="15.75" customHeight="1">
      <c r="A528" s="64"/>
      <c r="D528" s="65"/>
      <c r="E528" s="65"/>
      <c r="F528" s="216"/>
    </row>
    <row r="529" ht="15.75" customHeight="1">
      <c r="A529" s="64"/>
      <c r="D529" s="65"/>
      <c r="E529" s="65"/>
      <c r="F529" s="216"/>
    </row>
    <row r="530" ht="15.75" customHeight="1">
      <c r="A530" s="64"/>
      <c r="D530" s="65"/>
      <c r="E530" s="65"/>
      <c r="F530" s="216"/>
    </row>
    <row r="531" ht="15.75" customHeight="1">
      <c r="A531" s="64"/>
      <c r="D531" s="65"/>
      <c r="E531" s="65"/>
      <c r="F531" s="216"/>
    </row>
    <row r="532" ht="15.75" customHeight="1">
      <c r="A532" s="64"/>
      <c r="D532" s="65"/>
      <c r="E532" s="65"/>
      <c r="F532" s="216"/>
    </row>
    <row r="533" ht="15.75" customHeight="1">
      <c r="A533" s="64"/>
      <c r="D533" s="65"/>
      <c r="E533" s="65"/>
      <c r="F533" s="216"/>
    </row>
    <row r="534" ht="15.75" customHeight="1">
      <c r="A534" s="64"/>
      <c r="D534" s="65"/>
      <c r="E534" s="65"/>
      <c r="F534" s="216"/>
    </row>
    <row r="535" ht="15.75" customHeight="1">
      <c r="A535" s="64"/>
      <c r="D535" s="65"/>
      <c r="E535" s="65"/>
      <c r="F535" s="216"/>
    </row>
    <row r="536" ht="15.75" customHeight="1">
      <c r="A536" s="64"/>
      <c r="D536" s="65"/>
      <c r="E536" s="65"/>
      <c r="F536" s="216"/>
    </row>
    <row r="537" ht="15.75" customHeight="1">
      <c r="A537" s="64"/>
      <c r="D537" s="65"/>
      <c r="E537" s="65"/>
      <c r="F537" s="216"/>
    </row>
    <row r="538" ht="15.75" customHeight="1">
      <c r="A538" s="64"/>
      <c r="D538" s="65"/>
      <c r="E538" s="65"/>
      <c r="F538" s="216"/>
    </row>
    <row r="539" ht="15.75" customHeight="1">
      <c r="A539" s="64"/>
      <c r="D539" s="65"/>
      <c r="E539" s="65"/>
      <c r="F539" s="216"/>
    </row>
    <row r="540" ht="15.75" customHeight="1">
      <c r="A540" s="64"/>
      <c r="D540" s="65"/>
      <c r="E540" s="65"/>
      <c r="F540" s="216"/>
    </row>
    <row r="541" ht="15.75" customHeight="1">
      <c r="A541" s="64"/>
      <c r="D541" s="65"/>
      <c r="E541" s="65"/>
      <c r="F541" s="216"/>
    </row>
    <row r="542" ht="15.75" customHeight="1">
      <c r="A542" s="64"/>
      <c r="D542" s="65"/>
      <c r="E542" s="65"/>
      <c r="F542" s="216"/>
    </row>
    <row r="543" ht="15.75" customHeight="1">
      <c r="A543" s="64"/>
      <c r="D543" s="65"/>
      <c r="E543" s="65"/>
      <c r="F543" s="216"/>
    </row>
    <row r="544" ht="15.75" customHeight="1">
      <c r="A544" s="64"/>
      <c r="D544" s="65"/>
      <c r="E544" s="65"/>
      <c r="F544" s="216"/>
    </row>
    <row r="545" ht="15.75" customHeight="1">
      <c r="A545" s="64"/>
      <c r="D545" s="65"/>
      <c r="E545" s="65"/>
      <c r="F545" s="216"/>
    </row>
    <row r="546" ht="15.75" customHeight="1">
      <c r="A546" s="64"/>
      <c r="D546" s="65"/>
      <c r="E546" s="65"/>
      <c r="F546" s="216"/>
    </row>
    <row r="547" ht="15.75" customHeight="1">
      <c r="A547" s="64"/>
      <c r="D547" s="65"/>
      <c r="E547" s="65"/>
      <c r="F547" s="216"/>
    </row>
    <row r="548" ht="15.75" customHeight="1">
      <c r="A548" s="64"/>
      <c r="D548" s="65"/>
      <c r="E548" s="65"/>
      <c r="F548" s="216"/>
    </row>
    <row r="549" ht="15.75" customHeight="1">
      <c r="A549" s="64"/>
      <c r="D549" s="65"/>
      <c r="E549" s="65"/>
      <c r="F549" s="216"/>
    </row>
    <row r="550" ht="15.75" customHeight="1">
      <c r="A550" s="64"/>
      <c r="D550" s="65"/>
      <c r="E550" s="65"/>
      <c r="F550" s="216"/>
    </row>
    <row r="551" ht="15.75" customHeight="1">
      <c r="A551" s="64"/>
      <c r="D551" s="65"/>
      <c r="E551" s="65"/>
      <c r="F551" s="216"/>
    </row>
    <row r="552" ht="15.75" customHeight="1">
      <c r="A552" s="64"/>
      <c r="D552" s="65"/>
      <c r="E552" s="65"/>
      <c r="F552" s="216"/>
    </row>
    <row r="553" ht="15.75" customHeight="1">
      <c r="A553" s="64"/>
      <c r="D553" s="65"/>
      <c r="E553" s="65"/>
      <c r="F553" s="216"/>
    </row>
    <row r="554" ht="15.75" customHeight="1">
      <c r="A554" s="64"/>
      <c r="D554" s="65"/>
      <c r="E554" s="65"/>
      <c r="F554" s="216"/>
    </row>
    <row r="555" ht="15.75" customHeight="1">
      <c r="A555" s="64"/>
      <c r="D555" s="65"/>
      <c r="E555" s="65"/>
      <c r="F555" s="216"/>
    </row>
    <row r="556" ht="15.75" customHeight="1">
      <c r="A556" s="64"/>
      <c r="D556" s="65"/>
      <c r="E556" s="65"/>
      <c r="F556" s="216"/>
    </row>
    <row r="557" ht="15.75" customHeight="1">
      <c r="A557" s="64"/>
      <c r="D557" s="65"/>
      <c r="E557" s="65"/>
      <c r="F557" s="216"/>
    </row>
    <row r="558" ht="15.75" customHeight="1">
      <c r="A558" s="64"/>
      <c r="D558" s="65"/>
      <c r="E558" s="65"/>
      <c r="F558" s="216"/>
    </row>
    <row r="559" ht="15.75" customHeight="1">
      <c r="A559" s="64"/>
      <c r="D559" s="65"/>
      <c r="E559" s="65"/>
      <c r="F559" s="216"/>
    </row>
    <row r="560" ht="15.75" customHeight="1">
      <c r="A560" s="64"/>
      <c r="D560" s="65"/>
      <c r="E560" s="65"/>
      <c r="F560" s="216"/>
    </row>
    <row r="561" ht="15.75" customHeight="1">
      <c r="A561" s="64"/>
      <c r="D561" s="65"/>
      <c r="E561" s="65"/>
      <c r="F561" s="216"/>
    </row>
    <row r="562" ht="15.75" customHeight="1">
      <c r="A562" s="64"/>
      <c r="D562" s="65"/>
      <c r="E562" s="65"/>
      <c r="F562" s="216"/>
    </row>
    <row r="563" ht="15.75" customHeight="1">
      <c r="A563" s="64"/>
      <c r="D563" s="65"/>
      <c r="E563" s="65"/>
      <c r="F563" s="216"/>
    </row>
    <row r="564" ht="15.75" customHeight="1">
      <c r="A564" s="64"/>
      <c r="D564" s="65"/>
      <c r="E564" s="65"/>
      <c r="F564" s="216"/>
    </row>
    <row r="565" ht="15.75" customHeight="1">
      <c r="A565" s="64"/>
      <c r="D565" s="65"/>
      <c r="E565" s="65"/>
      <c r="F565" s="216"/>
    </row>
    <row r="566" ht="15.75" customHeight="1">
      <c r="A566" s="64"/>
      <c r="D566" s="65"/>
      <c r="E566" s="65"/>
      <c r="F566" s="216"/>
    </row>
    <row r="567" ht="15.75" customHeight="1">
      <c r="A567" s="64"/>
      <c r="D567" s="65"/>
      <c r="E567" s="65"/>
      <c r="F567" s="216"/>
    </row>
    <row r="568" ht="15.75" customHeight="1">
      <c r="A568" s="64"/>
      <c r="D568" s="65"/>
      <c r="E568" s="65"/>
      <c r="F568" s="216"/>
    </row>
    <row r="569" ht="15.75" customHeight="1">
      <c r="A569" s="64"/>
      <c r="D569" s="65"/>
      <c r="E569" s="65"/>
      <c r="F569" s="216"/>
    </row>
    <row r="570" ht="15.75" customHeight="1">
      <c r="A570" s="64"/>
      <c r="D570" s="65"/>
      <c r="E570" s="65"/>
      <c r="F570" s="216"/>
    </row>
    <row r="571" ht="15.75" customHeight="1">
      <c r="A571" s="64"/>
      <c r="D571" s="65"/>
      <c r="E571" s="65"/>
      <c r="F571" s="216"/>
    </row>
    <row r="572" ht="15.75" customHeight="1">
      <c r="A572" s="64"/>
      <c r="D572" s="65"/>
      <c r="E572" s="65"/>
      <c r="F572" s="216"/>
    </row>
    <row r="573" ht="15.75" customHeight="1">
      <c r="A573" s="64"/>
      <c r="D573" s="65"/>
      <c r="E573" s="65"/>
      <c r="F573" s="216"/>
    </row>
    <row r="574" ht="15.75" customHeight="1">
      <c r="A574" s="64"/>
      <c r="D574" s="65"/>
      <c r="E574" s="65"/>
      <c r="F574" s="216"/>
    </row>
    <row r="575" ht="15.75" customHeight="1">
      <c r="A575" s="64"/>
      <c r="D575" s="65"/>
      <c r="E575" s="65"/>
      <c r="F575" s="216"/>
    </row>
    <row r="576" ht="15.75" customHeight="1">
      <c r="A576" s="64"/>
      <c r="D576" s="65"/>
      <c r="E576" s="65"/>
      <c r="F576" s="216"/>
    </row>
    <row r="577" ht="15.75" customHeight="1">
      <c r="A577" s="64"/>
      <c r="D577" s="65"/>
      <c r="E577" s="65"/>
      <c r="F577" s="216"/>
    </row>
    <row r="578" ht="15.75" customHeight="1">
      <c r="A578" s="64"/>
      <c r="D578" s="65"/>
      <c r="E578" s="65"/>
      <c r="F578" s="216"/>
    </row>
    <row r="579" ht="15.75" customHeight="1">
      <c r="A579" s="64"/>
      <c r="D579" s="65"/>
      <c r="E579" s="65"/>
      <c r="F579" s="216"/>
    </row>
    <row r="580" ht="15.75" customHeight="1">
      <c r="A580" s="64"/>
      <c r="D580" s="65"/>
      <c r="E580" s="65"/>
      <c r="F580" s="216"/>
    </row>
    <row r="581" ht="15.75" customHeight="1">
      <c r="A581" s="64"/>
      <c r="D581" s="65"/>
      <c r="E581" s="65"/>
      <c r="F581" s="216"/>
    </row>
    <row r="582" ht="15.75" customHeight="1">
      <c r="A582" s="64"/>
      <c r="D582" s="65"/>
      <c r="E582" s="65"/>
      <c r="F582" s="216"/>
    </row>
    <row r="583" ht="15.75" customHeight="1">
      <c r="A583" s="64"/>
      <c r="D583" s="65"/>
      <c r="E583" s="65"/>
      <c r="F583" s="216"/>
    </row>
    <row r="584" ht="15.75" customHeight="1">
      <c r="A584" s="64"/>
      <c r="D584" s="65"/>
      <c r="E584" s="65"/>
      <c r="F584" s="216"/>
    </row>
    <row r="585" ht="15.75" customHeight="1">
      <c r="A585" s="64"/>
      <c r="D585" s="65"/>
      <c r="E585" s="65"/>
      <c r="F585" s="216"/>
    </row>
    <row r="586" ht="15.75" customHeight="1">
      <c r="A586" s="64"/>
      <c r="D586" s="65"/>
      <c r="E586" s="65"/>
      <c r="F586" s="216"/>
    </row>
    <row r="587" ht="15.75" customHeight="1">
      <c r="A587" s="64"/>
      <c r="D587" s="65"/>
      <c r="E587" s="65"/>
      <c r="F587" s="216"/>
    </row>
    <row r="588" ht="15.75" customHeight="1">
      <c r="A588" s="64"/>
      <c r="D588" s="65"/>
      <c r="E588" s="65"/>
      <c r="F588" s="216"/>
    </row>
    <row r="589" ht="15.75" customHeight="1">
      <c r="A589" s="64"/>
      <c r="D589" s="65"/>
      <c r="E589" s="65"/>
      <c r="F589" s="216"/>
    </row>
    <row r="590" ht="15.75" customHeight="1">
      <c r="A590" s="64"/>
      <c r="D590" s="65"/>
      <c r="E590" s="65"/>
      <c r="F590" s="216"/>
    </row>
    <row r="591" ht="15.75" customHeight="1">
      <c r="A591" s="64"/>
      <c r="D591" s="65"/>
      <c r="E591" s="65"/>
      <c r="F591" s="216"/>
    </row>
    <row r="592" ht="15.75" customHeight="1">
      <c r="A592" s="64"/>
      <c r="D592" s="65"/>
      <c r="E592" s="65"/>
      <c r="F592" s="216"/>
    </row>
    <row r="593" ht="15.75" customHeight="1">
      <c r="A593" s="64"/>
      <c r="D593" s="65"/>
      <c r="E593" s="65"/>
      <c r="F593" s="216"/>
    </row>
    <row r="594" ht="15.75" customHeight="1">
      <c r="A594" s="64"/>
      <c r="D594" s="65"/>
      <c r="E594" s="65"/>
      <c r="F594" s="216"/>
    </row>
    <row r="595" ht="15.75" customHeight="1">
      <c r="A595" s="64"/>
      <c r="D595" s="65"/>
      <c r="E595" s="65"/>
      <c r="F595" s="216"/>
    </row>
    <row r="596" ht="15.75" customHeight="1">
      <c r="A596" s="64"/>
      <c r="D596" s="65"/>
      <c r="E596" s="65"/>
      <c r="F596" s="216"/>
    </row>
    <row r="597" ht="15.75" customHeight="1">
      <c r="A597" s="64"/>
      <c r="D597" s="65"/>
      <c r="E597" s="65"/>
      <c r="F597" s="216"/>
    </row>
    <row r="598" ht="15.75" customHeight="1">
      <c r="A598" s="64"/>
      <c r="D598" s="65"/>
      <c r="E598" s="65"/>
      <c r="F598" s="216"/>
    </row>
    <row r="599" ht="15.75" customHeight="1">
      <c r="A599" s="64"/>
      <c r="D599" s="65"/>
      <c r="E599" s="65"/>
      <c r="F599" s="216"/>
    </row>
    <row r="600" ht="15.75" customHeight="1">
      <c r="A600" s="64"/>
      <c r="D600" s="65"/>
      <c r="E600" s="65"/>
      <c r="F600" s="216"/>
    </row>
    <row r="601" ht="15.75" customHeight="1">
      <c r="A601" s="64"/>
      <c r="D601" s="65"/>
      <c r="E601" s="65"/>
      <c r="F601" s="216"/>
    </row>
    <row r="602" ht="15.75" customHeight="1">
      <c r="A602" s="64"/>
      <c r="D602" s="65"/>
      <c r="E602" s="65"/>
      <c r="F602" s="216"/>
    </row>
    <row r="603" ht="15.75" customHeight="1">
      <c r="A603" s="64"/>
      <c r="D603" s="65"/>
      <c r="E603" s="65"/>
      <c r="F603" s="216"/>
    </row>
    <row r="604" ht="15.75" customHeight="1">
      <c r="A604" s="64"/>
      <c r="D604" s="65"/>
      <c r="E604" s="65"/>
      <c r="F604" s="216"/>
    </row>
    <row r="605" ht="15.75" customHeight="1">
      <c r="A605" s="64"/>
      <c r="D605" s="65"/>
      <c r="E605" s="65"/>
      <c r="F605" s="216"/>
    </row>
    <row r="606" ht="15.75" customHeight="1">
      <c r="A606" s="64"/>
      <c r="D606" s="65"/>
      <c r="E606" s="65"/>
      <c r="F606" s="216"/>
    </row>
    <row r="607" ht="15.75" customHeight="1">
      <c r="A607" s="64"/>
      <c r="D607" s="65"/>
      <c r="E607" s="65"/>
      <c r="F607" s="216"/>
    </row>
    <row r="608" ht="15.75" customHeight="1">
      <c r="A608" s="64"/>
      <c r="D608" s="65"/>
      <c r="E608" s="65"/>
      <c r="F608" s="216"/>
    </row>
    <row r="609" ht="15.75" customHeight="1">
      <c r="A609" s="64"/>
      <c r="D609" s="65"/>
      <c r="E609" s="65"/>
      <c r="F609" s="216"/>
    </row>
    <row r="610" ht="15.75" customHeight="1">
      <c r="A610" s="64"/>
      <c r="D610" s="65"/>
      <c r="E610" s="65"/>
      <c r="F610" s="216"/>
    </row>
    <row r="611" ht="15.75" customHeight="1">
      <c r="A611" s="64"/>
      <c r="D611" s="65"/>
      <c r="E611" s="65"/>
      <c r="F611" s="216"/>
    </row>
    <row r="612" ht="15.75" customHeight="1">
      <c r="A612" s="64"/>
      <c r="D612" s="65"/>
      <c r="E612" s="65"/>
      <c r="F612" s="216"/>
    </row>
    <row r="613" ht="15.75" customHeight="1">
      <c r="A613" s="64"/>
      <c r="D613" s="65"/>
      <c r="E613" s="65"/>
      <c r="F613" s="216"/>
    </row>
    <row r="614" ht="15.75" customHeight="1">
      <c r="A614" s="64"/>
      <c r="D614" s="65"/>
      <c r="E614" s="65"/>
      <c r="F614" s="216"/>
    </row>
    <row r="615" ht="15.75" customHeight="1">
      <c r="A615" s="64"/>
      <c r="D615" s="65"/>
      <c r="E615" s="65"/>
      <c r="F615" s="216"/>
    </row>
    <row r="616" ht="15.75" customHeight="1">
      <c r="A616" s="64"/>
      <c r="D616" s="65"/>
      <c r="E616" s="65"/>
      <c r="F616" s="216"/>
    </row>
    <row r="617" ht="15.75" customHeight="1">
      <c r="A617" s="64"/>
      <c r="D617" s="65"/>
      <c r="E617" s="65"/>
      <c r="F617" s="216"/>
    </row>
    <row r="618" ht="15.75" customHeight="1">
      <c r="A618" s="64"/>
      <c r="D618" s="65"/>
      <c r="E618" s="65"/>
      <c r="F618" s="216"/>
    </row>
    <row r="619" ht="15.75" customHeight="1">
      <c r="A619" s="64"/>
      <c r="D619" s="65"/>
      <c r="E619" s="65"/>
      <c r="F619" s="216"/>
    </row>
    <row r="620" ht="15.75" customHeight="1">
      <c r="A620" s="64"/>
      <c r="D620" s="65"/>
      <c r="E620" s="65"/>
      <c r="F620" s="216"/>
    </row>
    <row r="621" ht="15.75" customHeight="1">
      <c r="A621" s="64"/>
      <c r="D621" s="65"/>
      <c r="E621" s="65"/>
      <c r="F621" s="216"/>
    </row>
    <row r="622" ht="15.75" customHeight="1">
      <c r="A622" s="64"/>
      <c r="D622" s="65"/>
      <c r="E622" s="65"/>
      <c r="F622" s="216"/>
    </row>
    <row r="623" ht="15.75" customHeight="1">
      <c r="A623" s="64"/>
      <c r="D623" s="65"/>
      <c r="E623" s="65"/>
      <c r="F623" s="216"/>
    </row>
    <row r="624" ht="15.75" customHeight="1">
      <c r="A624" s="64"/>
      <c r="D624" s="65"/>
      <c r="E624" s="65"/>
      <c r="F624" s="216"/>
    </row>
    <row r="625" ht="15.75" customHeight="1">
      <c r="A625" s="64"/>
      <c r="D625" s="65"/>
      <c r="E625" s="65"/>
      <c r="F625" s="216"/>
    </row>
    <row r="626" ht="15.75" customHeight="1">
      <c r="A626" s="64"/>
      <c r="D626" s="65"/>
      <c r="E626" s="65"/>
      <c r="F626" s="216"/>
    </row>
    <row r="627" ht="15.75" customHeight="1">
      <c r="A627" s="64"/>
      <c r="D627" s="65"/>
      <c r="E627" s="65"/>
      <c r="F627" s="216"/>
    </row>
    <row r="628" ht="15.75" customHeight="1">
      <c r="A628" s="64"/>
      <c r="D628" s="65"/>
      <c r="E628" s="65"/>
      <c r="F628" s="216"/>
    </row>
    <row r="629" ht="15.75" customHeight="1">
      <c r="A629" s="64"/>
      <c r="D629" s="65"/>
      <c r="E629" s="65"/>
      <c r="F629" s="216"/>
    </row>
    <row r="630" ht="15.75" customHeight="1">
      <c r="A630" s="64"/>
      <c r="D630" s="65"/>
      <c r="E630" s="65"/>
      <c r="F630" s="216"/>
    </row>
    <row r="631" ht="15.75" customHeight="1">
      <c r="A631" s="64"/>
      <c r="D631" s="65"/>
      <c r="E631" s="65"/>
      <c r="F631" s="216"/>
    </row>
    <row r="632" ht="15.75" customHeight="1">
      <c r="A632" s="64"/>
      <c r="D632" s="65"/>
      <c r="E632" s="65"/>
      <c r="F632" s="216"/>
    </row>
    <row r="633" ht="15.75" customHeight="1">
      <c r="A633" s="64"/>
      <c r="D633" s="65"/>
      <c r="E633" s="65"/>
      <c r="F633" s="216"/>
    </row>
    <row r="634" ht="15.75" customHeight="1">
      <c r="A634" s="64"/>
      <c r="D634" s="65"/>
      <c r="E634" s="65"/>
      <c r="F634" s="216"/>
    </row>
    <row r="635" ht="15.75" customHeight="1">
      <c r="A635" s="64"/>
      <c r="D635" s="65"/>
      <c r="E635" s="65"/>
      <c r="F635" s="216"/>
    </row>
    <row r="636" ht="15.75" customHeight="1">
      <c r="A636" s="64"/>
      <c r="D636" s="65"/>
      <c r="E636" s="65"/>
      <c r="F636" s="216"/>
    </row>
    <row r="637" ht="15.75" customHeight="1">
      <c r="A637" s="64"/>
      <c r="D637" s="65"/>
      <c r="E637" s="65"/>
      <c r="F637" s="216"/>
    </row>
    <row r="638" ht="15.75" customHeight="1">
      <c r="A638" s="64"/>
      <c r="D638" s="65"/>
      <c r="E638" s="65"/>
      <c r="F638" s="216"/>
    </row>
    <row r="639" ht="15.75" customHeight="1">
      <c r="A639" s="64"/>
      <c r="D639" s="65"/>
      <c r="E639" s="65"/>
      <c r="F639" s="216"/>
    </row>
    <row r="640" ht="15.75" customHeight="1">
      <c r="A640" s="64"/>
      <c r="D640" s="65"/>
      <c r="E640" s="65"/>
      <c r="F640" s="216"/>
    </row>
    <row r="641" ht="15.75" customHeight="1">
      <c r="A641" s="64"/>
      <c r="D641" s="65"/>
      <c r="E641" s="65"/>
      <c r="F641" s="216"/>
    </row>
    <row r="642" ht="15.75" customHeight="1">
      <c r="A642" s="64"/>
      <c r="D642" s="65"/>
      <c r="E642" s="65"/>
      <c r="F642" s="216"/>
    </row>
    <row r="643" ht="15.75" customHeight="1">
      <c r="A643" s="64"/>
      <c r="D643" s="65"/>
      <c r="E643" s="65"/>
      <c r="F643" s="216"/>
    </row>
    <row r="644" ht="15.75" customHeight="1">
      <c r="A644" s="64"/>
      <c r="D644" s="65"/>
      <c r="E644" s="65"/>
      <c r="F644" s="216"/>
    </row>
    <row r="645" ht="15.75" customHeight="1">
      <c r="A645" s="64"/>
      <c r="D645" s="65"/>
      <c r="E645" s="65"/>
      <c r="F645" s="216"/>
    </row>
    <row r="646" ht="15.75" customHeight="1">
      <c r="A646" s="64"/>
      <c r="D646" s="65"/>
      <c r="E646" s="65"/>
      <c r="F646" s="216"/>
    </row>
    <row r="647" ht="15.75" customHeight="1">
      <c r="A647" s="64"/>
      <c r="D647" s="65"/>
      <c r="E647" s="65"/>
      <c r="F647" s="216"/>
    </row>
    <row r="648" ht="15.75" customHeight="1">
      <c r="A648" s="64"/>
      <c r="D648" s="65"/>
      <c r="E648" s="65"/>
      <c r="F648" s="216"/>
    </row>
    <row r="649" ht="15.75" customHeight="1">
      <c r="A649" s="64"/>
      <c r="D649" s="65"/>
      <c r="E649" s="65"/>
      <c r="F649" s="216"/>
    </row>
    <row r="650" ht="15.75" customHeight="1">
      <c r="A650" s="64"/>
      <c r="D650" s="65"/>
      <c r="E650" s="65"/>
      <c r="F650" s="216"/>
    </row>
    <row r="651" ht="15.75" customHeight="1">
      <c r="A651" s="64"/>
      <c r="D651" s="65"/>
      <c r="E651" s="65"/>
      <c r="F651" s="216"/>
    </row>
    <row r="652" ht="15.75" customHeight="1">
      <c r="A652" s="64"/>
      <c r="D652" s="65"/>
      <c r="E652" s="65"/>
      <c r="F652" s="216"/>
    </row>
    <row r="653" ht="15.75" customHeight="1">
      <c r="A653" s="64"/>
      <c r="D653" s="65"/>
      <c r="E653" s="65"/>
      <c r="F653" s="216"/>
    </row>
    <row r="654" ht="15.75" customHeight="1">
      <c r="A654" s="64"/>
      <c r="D654" s="65"/>
      <c r="E654" s="65"/>
      <c r="F654" s="216"/>
    </row>
    <row r="655" ht="15.75" customHeight="1">
      <c r="A655" s="64"/>
      <c r="D655" s="65"/>
      <c r="E655" s="65"/>
      <c r="F655" s="216"/>
    </row>
    <row r="656" ht="15.75" customHeight="1">
      <c r="A656" s="64"/>
      <c r="D656" s="65"/>
      <c r="E656" s="65"/>
      <c r="F656" s="216"/>
    </row>
    <row r="657" ht="15.75" customHeight="1">
      <c r="A657" s="64"/>
      <c r="D657" s="65"/>
      <c r="E657" s="65"/>
      <c r="F657" s="216"/>
    </row>
    <row r="658" ht="15.75" customHeight="1">
      <c r="A658" s="64"/>
      <c r="D658" s="65"/>
      <c r="E658" s="65"/>
      <c r="F658" s="216"/>
    </row>
    <row r="659" ht="15.75" customHeight="1">
      <c r="A659" s="64"/>
      <c r="D659" s="65"/>
      <c r="E659" s="65"/>
      <c r="F659" s="216"/>
    </row>
    <row r="660" ht="15.75" customHeight="1">
      <c r="A660" s="64"/>
      <c r="D660" s="65"/>
      <c r="E660" s="65"/>
      <c r="F660" s="216"/>
    </row>
    <row r="661" ht="15.75" customHeight="1">
      <c r="A661" s="64"/>
      <c r="D661" s="65"/>
      <c r="E661" s="65"/>
      <c r="F661" s="216"/>
    </row>
    <row r="662" ht="15.75" customHeight="1">
      <c r="A662" s="64"/>
      <c r="D662" s="65"/>
      <c r="E662" s="65"/>
      <c r="F662" s="216"/>
    </row>
    <row r="663" ht="15.75" customHeight="1">
      <c r="A663" s="64"/>
      <c r="D663" s="65"/>
      <c r="E663" s="65"/>
      <c r="F663" s="216"/>
    </row>
    <row r="664" ht="15.75" customHeight="1">
      <c r="A664" s="64"/>
      <c r="D664" s="65"/>
      <c r="E664" s="65"/>
      <c r="F664" s="216"/>
    </row>
    <row r="665" ht="15.75" customHeight="1">
      <c r="A665" s="64"/>
      <c r="D665" s="65"/>
      <c r="E665" s="65"/>
      <c r="F665" s="216"/>
    </row>
    <row r="666" ht="15.75" customHeight="1">
      <c r="A666" s="64"/>
      <c r="D666" s="65"/>
      <c r="E666" s="65"/>
      <c r="F666" s="216"/>
    </row>
    <row r="667" ht="15.75" customHeight="1">
      <c r="A667" s="64"/>
      <c r="D667" s="65"/>
      <c r="E667" s="65"/>
      <c r="F667" s="216"/>
    </row>
    <row r="668" ht="15.75" customHeight="1">
      <c r="A668" s="64"/>
      <c r="D668" s="65"/>
      <c r="E668" s="65"/>
      <c r="F668" s="216"/>
    </row>
    <row r="669" ht="15.75" customHeight="1">
      <c r="A669" s="64"/>
      <c r="D669" s="65"/>
      <c r="E669" s="65"/>
      <c r="F669" s="216"/>
    </row>
    <row r="670" ht="15.75" customHeight="1">
      <c r="A670" s="64"/>
      <c r="D670" s="65"/>
      <c r="E670" s="65"/>
      <c r="F670" s="216"/>
    </row>
    <row r="671" ht="15.75" customHeight="1">
      <c r="A671" s="64"/>
      <c r="D671" s="65"/>
      <c r="E671" s="65"/>
      <c r="F671" s="216"/>
    </row>
    <row r="672" ht="15.75" customHeight="1">
      <c r="A672" s="64"/>
      <c r="D672" s="65"/>
      <c r="E672" s="65"/>
      <c r="F672" s="216"/>
    </row>
    <row r="673" ht="15.75" customHeight="1">
      <c r="A673" s="64"/>
      <c r="D673" s="65"/>
      <c r="E673" s="65"/>
      <c r="F673" s="216"/>
    </row>
    <row r="674" ht="15.75" customHeight="1">
      <c r="A674" s="64"/>
      <c r="D674" s="65"/>
      <c r="E674" s="65"/>
      <c r="F674" s="216"/>
    </row>
    <row r="675" ht="15.75" customHeight="1">
      <c r="A675" s="64"/>
      <c r="D675" s="65"/>
      <c r="E675" s="65"/>
      <c r="F675" s="216"/>
    </row>
    <row r="676" ht="15.75" customHeight="1">
      <c r="A676" s="64"/>
      <c r="D676" s="65"/>
      <c r="E676" s="65"/>
      <c r="F676" s="216"/>
    </row>
    <row r="677" ht="15.75" customHeight="1">
      <c r="A677" s="64"/>
      <c r="D677" s="65"/>
      <c r="E677" s="65"/>
      <c r="F677" s="216"/>
    </row>
    <row r="678" ht="15.75" customHeight="1">
      <c r="A678" s="64"/>
      <c r="D678" s="65"/>
      <c r="E678" s="65"/>
      <c r="F678" s="216"/>
    </row>
    <row r="679" ht="15.75" customHeight="1">
      <c r="A679" s="64"/>
      <c r="D679" s="65"/>
      <c r="E679" s="65"/>
      <c r="F679" s="216"/>
    </row>
    <row r="680" ht="15.75" customHeight="1">
      <c r="A680" s="64"/>
      <c r="D680" s="65"/>
      <c r="E680" s="65"/>
      <c r="F680" s="216"/>
    </row>
    <row r="681" ht="15.75" customHeight="1">
      <c r="A681" s="64"/>
      <c r="D681" s="65"/>
      <c r="E681" s="65"/>
      <c r="F681" s="216"/>
    </row>
    <row r="682" ht="15.75" customHeight="1">
      <c r="A682" s="64"/>
      <c r="D682" s="65"/>
      <c r="E682" s="65"/>
      <c r="F682" s="216"/>
    </row>
    <row r="683" ht="15.75" customHeight="1">
      <c r="A683" s="64"/>
      <c r="D683" s="65"/>
      <c r="E683" s="65"/>
      <c r="F683" s="216"/>
    </row>
    <row r="684" ht="15.75" customHeight="1">
      <c r="A684" s="64"/>
      <c r="D684" s="65"/>
      <c r="E684" s="65"/>
      <c r="F684" s="216"/>
    </row>
    <row r="685" ht="15.75" customHeight="1">
      <c r="A685" s="64"/>
      <c r="D685" s="65"/>
      <c r="E685" s="65"/>
      <c r="F685" s="216"/>
    </row>
    <row r="686" ht="15.75" customHeight="1">
      <c r="A686" s="64"/>
      <c r="D686" s="65"/>
      <c r="E686" s="65"/>
      <c r="F686" s="216"/>
    </row>
    <row r="687" ht="15.75" customHeight="1">
      <c r="A687" s="64"/>
      <c r="D687" s="65"/>
      <c r="E687" s="65"/>
      <c r="F687" s="216"/>
    </row>
    <row r="688" ht="15.75" customHeight="1">
      <c r="A688" s="64"/>
      <c r="D688" s="65"/>
      <c r="E688" s="65"/>
      <c r="F688" s="216"/>
    </row>
    <row r="689" ht="15.75" customHeight="1">
      <c r="A689" s="64"/>
      <c r="D689" s="65"/>
      <c r="E689" s="65"/>
      <c r="F689" s="216"/>
    </row>
    <row r="690" ht="15.75" customHeight="1">
      <c r="A690" s="64"/>
      <c r="D690" s="65"/>
      <c r="E690" s="65"/>
      <c r="F690" s="216"/>
    </row>
    <row r="691" ht="15.75" customHeight="1">
      <c r="A691" s="64"/>
      <c r="D691" s="65"/>
      <c r="E691" s="65"/>
      <c r="F691" s="216"/>
    </row>
    <row r="692" ht="15.75" customHeight="1">
      <c r="A692" s="64"/>
      <c r="D692" s="65"/>
      <c r="E692" s="65"/>
      <c r="F692" s="216"/>
    </row>
    <row r="693" ht="15.75" customHeight="1">
      <c r="A693" s="64"/>
      <c r="D693" s="65"/>
      <c r="E693" s="65"/>
      <c r="F693" s="216"/>
    </row>
    <row r="694" ht="15.75" customHeight="1">
      <c r="A694" s="64"/>
      <c r="D694" s="65"/>
      <c r="E694" s="65"/>
      <c r="F694" s="216"/>
    </row>
    <row r="695" ht="15.75" customHeight="1">
      <c r="A695" s="64"/>
      <c r="D695" s="65"/>
      <c r="E695" s="65"/>
      <c r="F695" s="216"/>
    </row>
    <row r="696" ht="15.75" customHeight="1">
      <c r="A696" s="64"/>
      <c r="D696" s="65"/>
      <c r="E696" s="65"/>
      <c r="F696" s="216"/>
    </row>
    <row r="697" ht="15.75" customHeight="1">
      <c r="A697" s="64"/>
      <c r="D697" s="65"/>
      <c r="E697" s="65"/>
      <c r="F697" s="216"/>
    </row>
    <row r="698" ht="15.75" customHeight="1">
      <c r="A698" s="64"/>
      <c r="D698" s="65"/>
      <c r="E698" s="65"/>
      <c r="F698" s="216"/>
    </row>
    <row r="699" ht="15.75" customHeight="1">
      <c r="A699" s="64"/>
      <c r="D699" s="65"/>
      <c r="E699" s="65"/>
      <c r="F699" s="216"/>
    </row>
    <row r="700" ht="15.75" customHeight="1">
      <c r="A700" s="64"/>
      <c r="D700" s="65"/>
      <c r="E700" s="65"/>
      <c r="F700" s="216"/>
    </row>
    <row r="701" ht="15.75" customHeight="1">
      <c r="A701" s="64"/>
      <c r="D701" s="65"/>
      <c r="E701" s="65"/>
      <c r="F701" s="216"/>
    </row>
    <row r="702" ht="15.75" customHeight="1">
      <c r="A702" s="64"/>
      <c r="D702" s="65"/>
      <c r="E702" s="65"/>
      <c r="F702" s="216"/>
    </row>
    <row r="703" ht="15.75" customHeight="1">
      <c r="A703" s="64"/>
      <c r="D703" s="65"/>
      <c r="E703" s="65"/>
      <c r="F703" s="216"/>
    </row>
    <row r="704" ht="15.75" customHeight="1">
      <c r="A704" s="64"/>
      <c r="D704" s="65"/>
      <c r="E704" s="65"/>
      <c r="F704" s="216"/>
    </row>
    <row r="705" ht="15.75" customHeight="1">
      <c r="A705" s="64"/>
      <c r="D705" s="65"/>
      <c r="E705" s="65"/>
      <c r="F705" s="216"/>
    </row>
    <row r="706" ht="15.75" customHeight="1">
      <c r="A706" s="64"/>
      <c r="D706" s="65"/>
      <c r="E706" s="65"/>
      <c r="F706" s="216"/>
    </row>
    <row r="707" ht="15.75" customHeight="1">
      <c r="A707" s="64"/>
      <c r="D707" s="65"/>
      <c r="E707" s="65"/>
      <c r="F707" s="216"/>
    </row>
    <row r="708" ht="15.75" customHeight="1">
      <c r="A708" s="64"/>
      <c r="D708" s="65"/>
      <c r="E708" s="65"/>
      <c r="F708" s="216"/>
    </row>
    <row r="709" ht="15.75" customHeight="1">
      <c r="A709" s="64"/>
      <c r="D709" s="65"/>
      <c r="E709" s="65"/>
      <c r="F709" s="216"/>
    </row>
    <row r="710" ht="15.75" customHeight="1">
      <c r="A710" s="64"/>
      <c r="D710" s="65"/>
      <c r="E710" s="65"/>
      <c r="F710" s="216"/>
    </row>
    <row r="711" ht="15.75" customHeight="1">
      <c r="A711" s="64"/>
      <c r="D711" s="65"/>
      <c r="E711" s="65"/>
      <c r="F711" s="216"/>
    </row>
    <row r="712" ht="15.75" customHeight="1">
      <c r="A712" s="64"/>
      <c r="D712" s="65"/>
      <c r="E712" s="65"/>
      <c r="F712" s="216"/>
    </row>
    <row r="713" ht="15.75" customHeight="1">
      <c r="A713" s="64"/>
      <c r="D713" s="65"/>
      <c r="E713" s="65"/>
      <c r="F713" s="216"/>
    </row>
    <row r="714" ht="15.75" customHeight="1">
      <c r="A714" s="64"/>
      <c r="D714" s="65"/>
      <c r="E714" s="65"/>
      <c r="F714" s="216"/>
    </row>
    <row r="715" ht="15.75" customHeight="1">
      <c r="A715" s="64"/>
      <c r="D715" s="65"/>
      <c r="E715" s="65"/>
      <c r="F715" s="216"/>
    </row>
    <row r="716" ht="15.75" customHeight="1">
      <c r="A716" s="64"/>
      <c r="D716" s="65"/>
      <c r="E716" s="65"/>
      <c r="F716" s="216"/>
    </row>
    <row r="717" ht="15.75" customHeight="1">
      <c r="A717" s="64"/>
      <c r="D717" s="65"/>
      <c r="E717" s="65"/>
      <c r="F717" s="216"/>
    </row>
    <row r="718" ht="15.75" customHeight="1">
      <c r="A718" s="64"/>
      <c r="D718" s="65"/>
      <c r="E718" s="65"/>
      <c r="F718" s="216"/>
    </row>
    <row r="719" ht="15.75" customHeight="1">
      <c r="A719" s="64"/>
      <c r="D719" s="65"/>
      <c r="E719" s="65"/>
      <c r="F719" s="216"/>
    </row>
    <row r="720" ht="15.75" customHeight="1">
      <c r="A720" s="64"/>
      <c r="D720" s="65"/>
      <c r="E720" s="65"/>
      <c r="F720" s="216"/>
    </row>
    <row r="721" ht="15.75" customHeight="1">
      <c r="A721" s="64"/>
      <c r="D721" s="65"/>
      <c r="E721" s="65"/>
      <c r="F721" s="216"/>
    </row>
    <row r="722" ht="15.75" customHeight="1">
      <c r="A722" s="64"/>
      <c r="D722" s="65"/>
      <c r="E722" s="65"/>
      <c r="F722" s="216"/>
    </row>
    <row r="723" ht="15.75" customHeight="1">
      <c r="A723" s="64"/>
      <c r="D723" s="65"/>
      <c r="E723" s="65"/>
      <c r="F723" s="216"/>
    </row>
    <row r="724" ht="15.75" customHeight="1">
      <c r="A724" s="64"/>
      <c r="D724" s="65"/>
      <c r="E724" s="65"/>
      <c r="F724" s="216"/>
    </row>
    <row r="725" ht="15.75" customHeight="1">
      <c r="A725" s="64"/>
      <c r="D725" s="65"/>
      <c r="E725" s="65"/>
      <c r="F725" s="216"/>
    </row>
    <row r="726" ht="15.75" customHeight="1">
      <c r="A726" s="64"/>
      <c r="D726" s="65"/>
      <c r="E726" s="65"/>
      <c r="F726" s="216"/>
    </row>
    <row r="727" ht="15.75" customHeight="1">
      <c r="A727" s="64"/>
      <c r="D727" s="65"/>
      <c r="E727" s="65"/>
      <c r="F727" s="216"/>
    </row>
    <row r="728" ht="15.75" customHeight="1">
      <c r="A728" s="64"/>
      <c r="D728" s="65"/>
      <c r="E728" s="65"/>
      <c r="F728" s="216"/>
    </row>
    <row r="729" ht="15.75" customHeight="1">
      <c r="A729" s="64"/>
      <c r="D729" s="65"/>
      <c r="E729" s="65"/>
      <c r="F729" s="216"/>
    </row>
    <row r="730" ht="15.75" customHeight="1">
      <c r="A730" s="64"/>
      <c r="D730" s="65"/>
      <c r="E730" s="65"/>
      <c r="F730" s="216"/>
    </row>
    <row r="731" ht="15.75" customHeight="1">
      <c r="A731" s="64"/>
      <c r="D731" s="65"/>
      <c r="E731" s="65"/>
      <c r="F731" s="216"/>
    </row>
    <row r="732" ht="15.75" customHeight="1">
      <c r="A732" s="64"/>
      <c r="D732" s="65"/>
      <c r="E732" s="65"/>
      <c r="F732" s="216"/>
    </row>
    <row r="733" ht="15.75" customHeight="1">
      <c r="A733" s="64"/>
      <c r="D733" s="65"/>
      <c r="E733" s="65"/>
      <c r="F733" s="216"/>
    </row>
    <row r="734" ht="15.75" customHeight="1">
      <c r="A734" s="64"/>
      <c r="D734" s="65"/>
      <c r="E734" s="65"/>
      <c r="F734" s="216"/>
    </row>
    <row r="735" ht="15.75" customHeight="1">
      <c r="A735" s="64"/>
      <c r="D735" s="65"/>
      <c r="E735" s="65"/>
      <c r="F735" s="216"/>
    </row>
    <row r="736" ht="15.75" customHeight="1">
      <c r="A736" s="64"/>
      <c r="D736" s="65"/>
      <c r="E736" s="65"/>
      <c r="F736" s="216"/>
    </row>
    <row r="737" ht="15.75" customHeight="1">
      <c r="A737" s="64"/>
      <c r="D737" s="65"/>
      <c r="E737" s="65"/>
      <c r="F737" s="216"/>
    </row>
    <row r="738" ht="15.75" customHeight="1">
      <c r="A738" s="64"/>
      <c r="D738" s="65"/>
      <c r="E738" s="65"/>
      <c r="F738" s="216"/>
    </row>
    <row r="739" ht="15.75" customHeight="1">
      <c r="A739" s="64"/>
      <c r="D739" s="65"/>
      <c r="E739" s="65"/>
      <c r="F739" s="216"/>
    </row>
    <row r="740" ht="15.75" customHeight="1">
      <c r="A740" s="64"/>
      <c r="D740" s="65"/>
      <c r="E740" s="65"/>
      <c r="F740" s="216"/>
    </row>
    <row r="741" ht="15.75" customHeight="1">
      <c r="A741" s="64"/>
      <c r="D741" s="65"/>
      <c r="E741" s="65"/>
      <c r="F741" s="216"/>
    </row>
    <row r="742" ht="15.75" customHeight="1">
      <c r="A742" s="64"/>
      <c r="D742" s="65"/>
      <c r="E742" s="65"/>
      <c r="F742" s="216"/>
    </row>
    <row r="743" ht="15.75" customHeight="1">
      <c r="A743" s="64"/>
      <c r="D743" s="65"/>
      <c r="E743" s="65"/>
      <c r="F743" s="216"/>
    </row>
    <row r="744" ht="15.75" customHeight="1">
      <c r="A744" s="64"/>
      <c r="D744" s="65"/>
      <c r="E744" s="65"/>
      <c r="F744" s="216"/>
    </row>
    <row r="745" ht="15.75" customHeight="1">
      <c r="A745" s="64"/>
      <c r="D745" s="65"/>
      <c r="E745" s="65"/>
      <c r="F745" s="216"/>
    </row>
    <row r="746" ht="15.75" customHeight="1">
      <c r="A746" s="64"/>
      <c r="D746" s="65"/>
      <c r="E746" s="65"/>
      <c r="F746" s="216"/>
    </row>
    <row r="747" ht="15.75" customHeight="1">
      <c r="A747" s="64"/>
      <c r="D747" s="65"/>
      <c r="E747" s="65"/>
      <c r="F747" s="216"/>
    </row>
    <row r="748" ht="15.75" customHeight="1">
      <c r="A748" s="64"/>
      <c r="D748" s="65"/>
      <c r="E748" s="65"/>
      <c r="F748" s="216"/>
    </row>
    <row r="749" ht="15.75" customHeight="1">
      <c r="A749" s="64"/>
      <c r="D749" s="65"/>
      <c r="E749" s="65"/>
      <c r="F749" s="216"/>
    </row>
    <row r="750" ht="15.75" customHeight="1">
      <c r="A750" s="64"/>
      <c r="D750" s="65"/>
      <c r="E750" s="65"/>
      <c r="F750" s="216"/>
    </row>
    <row r="751" ht="15.75" customHeight="1">
      <c r="A751" s="64"/>
      <c r="D751" s="65"/>
      <c r="E751" s="65"/>
      <c r="F751" s="216"/>
    </row>
    <row r="752" ht="15.75" customHeight="1">
      <c r="A752" s="64"/>
      <c r="D752" s="65"/>
      <c r="E752" s="65"/>
      <c r="F752" s="216"/>
    </row>
    <row r="753" ht="15.75" customHeight="1">
      <c r="A753" s="64"/>
      <c r="D753" s="65"/>
      <c r="E753" s="65"/>
      <c r="F753" s="216"/>
    </row>
    <row r="754" ht="15.75" customHeight="1">
      <c r="A754" s="64"/>
      <c r="D754" s="65"/>
      <c r="E754" s="65"/>
      <c r="F754" s="216"/>
    </row>
    <row r="755" ht="15.75" customHeight="1">
      <c r="A755" s="64"/>
      <c r="D755" s="65"/>
      <c r="E755" s="65"/>
      <c r="F755" s="216"/>
    </row>
    <row r="756" ht="15.75" customHeight="1">
      <c r="A756" s="64"/>
      <c r="D756" s="65"/>
      <c r="E756" s="65"/>
      <c r="F756" s="216"/>
    </row>
    <row r="757" ht="15.75" customHeight="1">
      <c r="A757" s="64"/>
      <c r="D757" s="65"/>
      <c r="E757" s="65"/>
      <c r="F757" s="216"/>
    </row>
    <row r="758" ht="15.75" customHeight="1">
      <c r="A758" s="64"/>
      <c r="D758" s="65"/>
      <c r="E758" s="65"/>
      <c r="F758" s="216"/>
    </row>
    <row r="759" ht="15.75" customHeight="1">
      <c r="A759" s="64"/>
      <c r="D759" s="65"/>
      <c r="E759" s="65"/>
      <c r="F759" s="216"/>
    </row>
    <row r="760" ht="15.75" customHeight="1">
      <c r="A760" s="64"/>
      <c r="D760" s="65"/>
      <c r="E760" s="65"/>
      <c r="F760" s="216"/>
    </row>
    <row r="761" ht="15.75" customHeight="1">
      <c r="A761" s="64"/>
      <c r="D761" s="65"/>
      <c r="E761" s="65"/>
      <c r="F761" s="216"/>
    </row>
    <row r="762" ht="15.75" customHeight="1">
      <c r="A762" s="64"/>
      <c r="D762" s="65"/>
      <c r="E762" s="65"/>
      <c r="F762" s="216"/>
    </row>
    <row r="763" ht="15.75" customHeight="1">
      <c r="A763" s="64"/>
      <c r="D763" s="65"/>
      <c r="E763" s="65"/>
      <c r="F763" s="216"/>
    </row>
    <row r="764" ht="15.75" customHeight="1">
      <c r="A764" s="64"/>
      <c r="D764" s="65"/>
      <c r="E764" s="65"/>
      <c r="F764" s="216"/>
    </row>
    <row r="765" ht="15.75" customHeight="1">
      <c r="A765" s="64"/>
      <c r="D765" s="65"/>
      <c r="E765" s="65"/>
      <c r="F765" s="216"/>
    </row>
    <row r="766" ht="15.75" customHeight="1">
      <c r="A766" s="64"/>
      <c r="D766" s="65"/>
      <c r="E766" s="65"/>
      <c r="F766" s="216"/>
    </row>
    <row r="767" ht="15.75" customHeight="1">
      <c r="A767" s="64"/>
      <c r="D767" s="65"/>
      <c r="E767" s="65"/>
      <c r="F767" s="216"/>
    </row>
    <row r="768" ht="15.75" customHeight="1">
      <c r="A768" s="64"/>
      <c r="D768" s="65"/>
      <c r="E768" s="65"/>
      <c r="F768" s="216"/>
    </row>
    <row r="769" ht="15.75" customHeight="1">
      <c r="A769" s="64"/>
      <c r="D769" s="65"/>
      <c r="E769" s="65"/>
      <c r="F769" s="216"/>
    </row>
    <row r="770" ht="15.75" customHeight="1">
      <c r="A770" s="64"/>
      <c r="D770" s="65"/>
      <c r="E770" s="65"/>
      <c r="F770" s="216"/>
    </row>
    <row r="771" ht="15.75" customHeight="1">
      <c r="A771" s="64"/>
      <c r="D771" s="65"/>
      <c r="E771" s="65"/>
      <c r="F771" s="216"/>
    </row>
    <row r="772" ht="15.75" customHeight="1">
      <c r="A772" s="64"/>
      <c r="D772" s="65"/>
      <c r="E772" s="65"/>
      <c r="F772" s="216"/>
    </row>
    <row r="773" ht="15.75" customHeight="1">
      <c r="A773" s="64"/>
      <c r="D773" s="65"/>
      <c r="E773" s="65"/>
      <c r="F773" s="216"/>
    </row>
    <row r="774" ht="15.75" customHeight="1">
      <c r="A774" s="64"/>
      <c r="D774" s="65"/>
      <c r="E774" s="65"/>
      <c r="F774" s="216"/>
    </row>
    <row r="775" ht="15.75" customHeight="1">
      <c r="A775" s="64"/>
      <c r="D775" s="65"/>
      <c r="E775" s="65"/>
      <c r="F775" s="216"/>
    </row>
    <row r="776" ht="15.75" customHeight="1">
      <c r="A776" s="64"/>
      <c r="D776" s="65"/>
      <c r="E776" s="65"/>
      <c r="F776" s="216"/>
    </row>
    <row r="777" ht="15.75" customHeight="1">
      <c r="A777" s="64"/>
      <c r="D777" s="65"/>
      <c r="E777" s="65"/>
      <c r="F777" s="216"/>
    </row>
    <row r="778" ht="15.75" customHeight="1">
      <c r="A778" s="64"/>
      <c r="D778" s="65"/>
      <c r="E778" s="65"/>
      <c r="F778" s="216"/>
    </row>
    <row r="779" ht="15.75" customHeight="1">
      <c r="A779" s="64"/>
      <c r="D779" s="65"/>
      <c r="E779" s="65"/>
      <c r="F779" s="216"/>
    </row>
    <row r="780" ht="15.75" customHeight="1">
      <c r="A780" s="64"/>
      <c r="D780" s="65"/>
      <c r="E780" s="65"/>
      <c r="F780" s="216"/>
    </row>
    <row r="781" ht="15.75" customHeight="1">
      <c r="A781" s="64"/>
      <c r="D781" s="65"/>
      <c r="E781" s="65"/>
      <c r="F781" s="216"/>
    </row>
    <row r="782" ht="15.75" customHeight="1">
      <c r="A782" s="64"/>
      <c r="D782" s="65"/>
      <c r="E782" s="65"/>
      <c r="F782" s="216"/>
    </row>
    <row r="783" ht="15.75" customHeight="1">
      <c r="A783" s="64"/>
      <c r="D783" s="65"/>
      <c r="E783" s="65"/>
      <c r="F783" s="216"/>
    </row>
    <row r="784" ht="15.75" customHeight="1">
      <c r="A784" s="64"/>
      <c r="D784" s="65"/>
      <c r="E784" s="65"/>
      <c r="F784" s="216"/>
    </row>
    <row r="785" ht="15.75" customHeight="1">
      <c r="A785" s="64"/>
      <c r="D785" s="65"/>
      <c r="E785" s="65"/>
      <c r="F785" s="216"/>
    </row>
    <row r="786" ht="15.75" customHeight="1">
      <c r="A786" s="64"/>
      <c r="D786" s="65"/>
      <c r="E786" s="65"/>
      <c r="F786" s="216"/>
    </row>
    <row r="787" ht="15.75" customHeight="1">
      <c r="A787" s="64"/>
      <c r="D787" s="65"/>
      <c r="E787" s="65"/>
      <c r="F787" s="216"/>
    </row>
    <row r="788" ht="15.75" customHeight="1">
      <c r="A788" s="64"/>
      <c r="D788" s="65"/>
      <c r="E788" s="65"/>
      <c r="F788" s="216"/>
    </row>
    <row r="789" ht="15.75" customHeight="1">
      <c r="A789" s="64"/>
      <c r="D789" s="65"/>
      <c r="E789" s="65"/>
      <c r="F789" s="216"/>
    </row>
    <row r="790" ht="15.75" customHeight="1">
      <c r="A790" s="64"/>
      <c r="D790" s="65"/>
      <c r="E790" s="65"/>
      <c r="F790" s="216"/>
    </row>
    <row r="791" ht="15.75" customHeight="1">
      <c r="A791" s="64"/>
      <c r="D791" s="65"/>
      <c r="E791" s="65"/>
      <c r="F791" s="216"/>
    </row>
    <row r="792" ht="15.75" customHeight="1">
      <c r="A792" s="64"/>
      <c r="D792" s="65"/>
      <c r="E792" s="65"/>
      <c r="F792" s="216"/>
    </row>
    <row r="793" ht="15.75" customHeight="1">
      <c r="A793" s="64"/>
      <c r="D793" s="65"/>
      <c r="E793" s="65"/>
      <c r="F793" s="216"/>
    </row>
    <row r="794" ht="15.75" customHeight="1">
      <c r="A794" s="64"/>
      <c r="D794" s="65"/>
      <c r="E794" s="65"/>
      <c r="F794" s="216"/>
    </row>
    <row r="795" ht="15.75" customHeight="1">
      <c r="A795" s="64"/>
      <c r="D795" s="65"/>
      <c r="E795" s="65"/>
      <c r="F795" s="216"/>
    </row>
    <row r="796" ht="15.75" customHeight="1">
      <c r="A796" s="64"/>
      <c r="D796" s="65"/>
      <c r="E796" s="65"/>
      <c r="F796" s="216"/>
    </row>
    <row r="797" ht="15.75" customHeight="1">
      <c r="A797" s="64"/>
      <c r="D797" s="65"/>
      <c r="E797" s="65"/>
      <c r="F797" s="216"/>
    </row>
    <row r="798" ht="15.75" customHeight="1">
      <c r="A798" s="64"/>
      <c r="D798" s="65"/>
      <c r="E798" s="65"/>
      <c r="F798" s="216"/>
    </row>
    <row r="799" ht="15.75" customHeight="1">
      <c r="A799" s="64"/>
      <c r="D799" s="65"/>
      <c r="E799" s="65"/>
      <c r="F799" s="216"/>
    </row>
    <row r="800" ht="15.75" customHeight="1">
      <c r="A800" s="64"/>
      <c r="D800" s="65"/>
      <c r="E800" s="65"/>
      <c r="F800" s="216"/>
    </row>
    <row r="801" ht="15.75" customHeight="1">
      <c r="A801" s="64"/>
      <c r="D801" s="65"/>
      <c r="E801" s="65"/>
      <c r="F801" s="216"/>
    </row>
    <row r="802" ht="15.75" customHeight="1">
      <c r="A802" s="64"/>
      <c r="D802" s="65"/>
      <c r="E802" s="65"/>
      <c r="F802" s="216"/>
    </row>
    <row r="803" ht="15.75" customHeight="1">
      <c r="A803" s="64"/>
      <c r="D803" s="65"/>
      <c r="E803" s="65"/>
      <c r="F803" s="216"/>
    </row>
    <row r="804" ht="15.75" customHeight="1">
      <c r="A804" s="64"/>
      <c r="D804" s="65"/>
      <c r="E804" s="65"/>
      <c r="F804" s="216"/>
    </row>
    <row r="805" ht="15.75" customHeight="1">
      <c r="A805" s="64"/>
      <c r="D805" s="65"/>
      <c r="E805" s="65"/>
      <c r="F805" s="216"/>
    </row>
    <row r="806" ht="15.75" customHeight="1">
      <c r="A806" s="64"/>
      <c r="D806" s="65"/>
      <c r="E806" s="65"/>
      <c r="F806" s="216"/>
    </row>
    <row r="807" ht="15.75" customHeight="1">
      <c r="A807" s="64"/>
      <c r="D807" s="65"/>
      <c r="E807" s="65"/>
      <c r="F807" s="216"/>
    </row>
    <row r="808" ht="15.75" customHeight="1">
      <c r="A808" s="64"/>
      <c r="D808" s="65"/>
      <c r="E808" s="65"/>
      <c r="F808" s="216"/>
    </row>
    <row r="809" ht="15.75" customHeight="1">
      <c r="A809" s="64"/>
      <c r="D809" s="65"/>
      <c r="E809" s="65"/>
      <c r="F809" s="216"/>
    </row>
    <row r="810" ht="15.75" customHeight="1">
      <c r="A810" s="64"/>
      <c r="D810" s="65"/>
      <c r="E810" s="65"/>
      <c r="F810" s="216"/>
    </row>
    <row r="811" ht="15.75" customHeight="1">
      <c r="A811" s="64"/>
      <c r="D811" s="65"/>
      <c r="E811" s="65"/>
      <c r="F811" s="216"/>
    </row>
    <row r="812" ht="15.75" customHeight="1">
      <c r="A812" s="64"/>
      <c r="D812" s="65"/>
      <c r="E812" s="65"/>
      <c r="F812" s="216"/>
    </row>
    <row r="813" ht="15.75" customHeight="1">
      <c r="A813" s="64"/>
      <c r="D813" s="65"/>
      <c r="E813" s="65"/>
      <c r="F813" s="216"/>
    </row>
    <row r="814" ht="15.75" customHeight="1">
      <c r="A814" s="64"/>
      <c r="D814" s="65"/>
      <c r="E814" s="65"/>
      <c r="F814" s="216"/>
    </row>
    <row r="815" ht="15.75" customHeight="1">
      <c r="A815" s="64"/>
      <c r="D815" s="65"/>
      <c r="E815" s="65"/>
      <c r="F815" s="216"/>
    </row>
    <row r="816" ht="15.75" customHeight="1">
      <c r="A816" s="64"/>
      <c r="D816" s="65"/>
      <c r="E816" s="65"/>
      <c r="F816" s="216"/>
    </row>
    <row r="817" ht="15.75" customHeight="1">
      <c r="A817" s="64"/>
      <c r="D817" s="65"/>
      <c r="E817" s="65"/>
      <c r="F817" s="216"/>
    </row>
    <row r="818" ht="15.75" customHeight="1">
      <c r="A818" s="64"/>
      <c r="D818" s="65"/>
      <c r="E818" s="65"/>
      <c r="F818" s="216"/>
    </row>
    <row r="819" ht="15.75" customHeight="1">
      <c r="A819" s="64"/>
      <c r="D819" s="65"/>
      <c r="E819" s="65"/>
      <c r="F819" s="216"/>
    </row>
    <row r="820" ht="15.75" customHeight="1">
      <c r="A820" s="64"/>
      <c r="D820" s="65"/>
      <c r="E820" s="65"/>
      <c r="F820" s="216"/>
    </row>
    <row r="821" ht="15.75" customHeight="1">
      <c r="A821" s="64"/>
      <c r="D821" s="65"/>
      <c r="E821" s="65"/>
      <c r="F821" s="216"/>
    </row>
    <row r="822" ht="15.75" customHeight="1">
      <c r="A822" s="64"/>
      <c r="D822" s="65"/>
      <c r="E822" s="65"/>
      <c r="F822" s="216"/>
    </row>
    <row r="823" ht="15.75" customHeight="1">
      <c r="A823" s="64"/>
      <c r="D823" s="65"/>
      <c r="E823" s="65"/>
      <c r="F823" s="216"/>
    </row>
    <row r="824" ht="15.75" customHeight="1">
      <c r="A824" s="64"/>
      <c r="D824" s="65"/>
      <c r="E824" s="65"/>
      <c r="F824" s="216"/>
    </row>
    <row r="825" ht="15.75" customHeight="1">
      <c r="A825" s="64"/>
      <c r="D825" s="65"/>
      <c r="E825" s="65"/>
      <c r="F825" s="216"/>
    </row>
    <row r="826" ht="15.75" customHeight="1">
      <c r="A826" s="64"/>
      <c r="D826" s="65"/>
      <c r="E826" s="65"/>
      <c r="F826" s="216"/>
    </row>
    <row r="827" ht="15.75" customHeight="1">
      <c r="A827" s="64"/>
      <c r="D827" s="65"/>
      <c r="E827" s="65"/>
      <c r="F827" s="216"/>
    </row>
    <row r="828" ht="15.75" customHeight="1">
      <c r="A828" s="64"/>
      <c r="D828" s="65"/>
      <c r="E828" s="65"/>
      <c r="F828" s="216"/>
    </row>
    <row r="829" ht="15.75" customHeight="1">
      <c r="A829" s="64"/>
      <c r="D829" s="65"/>
      <c r="E829" s="65"/>
      <c r="F829" s="216"/>
    </row>
    <row r="830" ht="15.75" customHeight="1">
      <c r="A830" s="64"/>
      <c r="D830" s="65"/>
      <c r="E830" s="65"/>
      <c r="F830" s="216"/>
    </row>
    <row r="831" ht="15.75" customHeight="1">
      <c r="A831" s="64"/>
      <c r="D831" s="65"/>
      <c r="E831" s="65"/>
      <c r="F831" s="216"/>
    </row>
    <row r="832" ht="15.75" customHeight="1">
      <c r="A832" s="64"/>
      <c r="D832" s="65"/>
      <c r="E832" s="65"/>
      <c r="F832" s="216"/>
    </row>
    <row r="833" ht="15.75" customHeight="1">
      <c r="A833" s="64"/>
      <c r="D833" s="65"/>
      <c r="E833" s="65"/>
      <c r="F833" s="216"/>
    </row>
    <row r="834" ht="15.75" customHeight="1">
      <c r="A834" s="64"/>
      <c r="D834" s="65"/>
      <c r="E834" s="65"/>
      <c r="F834" s="216"/>
    </row>
    <row r="835" ht="15.75" customHeight="1">
      <c r="A835" s="64"/>
      <c r="D835" s="65"/>
      <c r="E835" s="65"/>
      <c r="F835" s="216"/>
    </row>
    <row r="836" ht="15.75" customHeight="1">
      <c r="A836" s="64"/>
      <c r="D836" s="65"/>
      <c r="E836" s="65"/>
      <c r="F836" s="216"/>
    </row>
    <row r="837" ht="15.75" customHeight="1">
      <c r="A837" s="64"/>
      <c r="D837" s="65"/>
      <c r="E837" s="65"/>
      <c r="F837" s="216"/>
    </row>
    <row r="838" ht="15.75" customHeight="1">
      <c r="A838" s="64"/>
      <c r="D838" s="65"/>
      <c r="E838" s="65"/>
      <c r="F838" s="216"/>
    </row>
    <row r="839" ht="15.75" customHeight="1">
      <c r="A839" s="64"/>
      <c r="D839" s="65"/>
      <c r="E839" s="65"/>
      <c r="F839" s="216"/>
    </row>
    <row r="840" ht="15.75" customHeight="1">
      <c r="A840" s="64"/>
      <c r="D840" s="65"/>
      <c r="E840" s="65"/>
      <c r="F840" s="216"/>
    </row>
    <row r="841" ht="15.75" customHeight="1">
      <c r="A841" s="64"/>
      <c r="D841" s="65"/>
      <c r="E841" s="65"/>
      <c r="F841" s="216"/>
    </row>
    <row r="842" ht="15.75" customHeight="1">
      <c r="A842" s="64"/>
      <c r="D842" s="65"/>
      <c r="E842" s="65"/>
      <c r="F842" s="216"/>
    </row>
    <row r="843" ht="15.75" customHeight="1">
      <c r="A843" s="64"/>
      <c r="D843" s="65"/>
      <c r="E843" s="65"/>
      <c r="F843" s="216"/>
    </row>
    <row r="844" ht="15.75" customHeight="1">
      <c r="A844" s="64"/>
      <c r="D844" s="65"/>
      <c r="E844" s="65"/>
      <c r="F844" s="216"/>
    </row>
    <row r="845" ht="15.75" customHeight="1">
      <c r="A845" s="64"/>
      <c r="D845" s="65"/>
      <c r="E845" s="65"/>
      <c r="F845" s="216"/>
    </row>
    <row r="846" ht="15.75" customHeight="1">
      <c r="A846" s="64"/>
      <c r="D846" s="65"/>
      <c r="E846" s="65"/>
      <c r="F846" s="216"/>
    </row>
    <row r="847" ht="15.75" customHeight="1">
      <c r="A847" s="64"/>
      <c r="D847" s="65"/>
      <c r="E847" s="65"/>
      <c r="F847" s="216"/>
    </row>
    <row r="848" ht="15.75" customHeight="1">
      <c r="A848" s="64"/>
      <c r="D848" s="65"/>
      <c r="E848" s="65"/>
      <c r="F848" s="216"/>
    </row>
    <row r="849" ht="15.75" customHeight="1">
      <c r="A849" s="64"/>
      <c r="D849" s="65"/>
      <c r="E849" s="65"/>
      <c r="F849" s="216"/>
    </row>
    <row r="850" ht="15.75" customHeight="1">
      <c r="A850" s="64"/>
      <c r="D850" s="65"/>
      <c r="E850" s="65"/>
      <c r="F850" s="216"/>
    </row>
    <row r="851" ht="15.75" customHeight="1">
      <c r="A851" s="64"/>
      <c r="D851" s="65"/>
      <c r="E851" s="65"/>
      <c r="F851" s="216"/>
    </row>
    <row r="852" ht="15.75" customHeight="1">
      <c r="A852" s="64"/>
      <c r="D852" s="65"/>
      <c r="E852" s="65"/>
      <c r="F852" s="216"/>
    </row>
    <row r="853" ht="15.75" customHeight="1">
      <c r="A853" s="64"/>
      <c r="D853" s="65"/>
      <c r="E853" s="65"/>
      <c r="F853" s="216"/>
    </row>
    <row r="854" ht="15.75" customHeight="1">
      <c r="A854" s="64"/>
      <c r="D854" s="65"/>
      <c r="E854" s="65"/>
      <c r="F854" s="216"/>
    </row>
    <row r="855" ht="15.75" customHeight="1">
      <c r="A855" s="64"/>
      <c r="D855" s="65"/>
      <c r="E855" s="65"/>
      <c r="F855" s="216"/>
    </row>
    <row r="856" ht="15.75" customHeight="1">
      <c r="A856" s="64"/>
      <c r="D856" s="65"/>
      <c r="E856" s="65"/>
      <c r="F856" s="216"/>
    </row>
    <row r="857" ht="15.75" customHeight="1">
      <c r="A857" s="64"/>
      <c r="D857" s="65"/>
      <c r="E857" s="65"/>
      <c r="F857" s="216"/>
    </row>
    <row r="858" ht="15.75" customHeight="1">
      <c r="A858" s="64"/>
      <c r="D858" s="65"/>
      <c r="E858" s="65"/>
      <c r="F858" s="216"/>
    </row>
    <row r="859" ht="15.75" customHeight="1">
      <c r="A859" s="64"/>
      <c r="D859" s="65"/>
      <c r="E859" s="65"/>
      <c r="F859" s="216"/>
    </row>
    <row r="860" ht="15.75" customHeight="1">
      <c r="A860" s="64"/>
      <c r="D860" s="65"/>
      <c r="E860" s="65"/>
      <c r="F860" s="216"/>
    </row>
    <row r="861" ht="15.75" customHeight="1">
      <c r="A861" s="64"/>
      <c r="D861" s="65"/>
      <c r="E861" s="65"/>
      <c r="F861" s="216"/>
    </row>
    <row r="862" ht="15.75" customHeight="1">
      <c r="A862" s="64"/>
      <c r="D862" s="65"/>
      <c r="E862" s="65"/>
      <c r="F862" s="216"/>
    </row>
    <row r="863" ht="15.75" customHeight="1">
      <c r="A863" s="64"/>
      <c r="D863" s="65"/>
      <c r="E863" s="65"/>
      <c r="F863" s="216"/>
    </row>
    <row r="864" ht="15.75" customHeight="1">
      <c r="A864" s="64"/>
      <c r="D864" s="65"/>
      <c r="E864" s="65"/>
      <c r="F864" s="216"/>
    </row>
    <row r="865" ht="15.75" customHeight="1">
      <c r="A865" s="64"/>
      <c r="D865" s="65"/>
      <c r="E865" s="65"/>
      <c r="F865" s="216"/>
    </row>
    <row r="866" ht="15.75" customHeight="1">
      <c r="A866" s="64"/>
      <c r="D866" s="65"/>
      <c r="E866" s="65"/>
      <c r="F866" s="216"/>
    </row>
    <row r="867" ht="15.75" customHeight="1">
      <c r="A867" s="64"/>
      <c r="D867" s="65"/>
      <c r="E867" s="65"/>
      <c r="F867" s="216"/>
    </row>
    <row r="868" ht="15.75" customHeight="1">
      <c r="A868" s="64"/>
      <c r="D868" s="65"/>
      <c r="E868" s="65"/>
      <c r="F868" s="216"/>
    </row>
    <row r="869" ht="15.75" customHeight="1">
      <c r="A869" s="64"/>
      <c r="D869" s="65"/>
      <c r="E869" s="65"/>
      <c r="F869" s="216"/>
    </row>
    <row r="870" ht="15.75" customHeight="1">
      <c r="A870" s="64"/>
      <c r="D870" s="65"/>
      <c r="E870" s="65"/>
      <c r="F870" s="216"/>
    </row>
    <row r="871" ht="15.75" customHeight="1">
      <c r="A871" s="64"/>
      <c r="D871" s="65"/>
      <c r="E871" s="65"/>
      <c r="F871" s="216"/>
    </row>
    <row r="872" ht="15.75" customHeight="1">
      <c r="A872" s="64"/>
      <c r="D872" s="65"/>
      <c r="E872" s="65"/>
      <c r="F872" s="216"/>
    </row>
    <row r="873" ht="15.75" customHeight="1">
      <c r="A873" s="64"/>
      <c r="D873" s="65"/>
      <c r="E873" s="65"/>
      <c r="F873" s="216"/>
    </row>
    <row r="874" ht="15.75" customHeight="1">
      <c r="A874" s="64"/>
      <c r="D874" s="65"/>
      <c r="E874" s="65"/>
      <c r="F874" s="216"/>
    </row>
    <row r="875" ht="15.75" customHeight="1">
      <c r="A875" s="64"/>
      <c r="D875" s="65"/>
      <c r="E875" s="65"/>
      <c r="F875" s="216"/>
    </row>
    <row r="876" ht="15.75" customHeight="1">
      <c r="A876" s="64"/>
      <c r="D876" s="65"/>
      <c r="E876" s="65"/>
      <c r="F876" s="216"/>
    </row>
    <row r="877" ht="15.75" customHeight="1">
      <c r="A877" s="64"/>
      <c r="D877" s="65"/>
      <c r="E877" s="65"/>
      <c r="F877" s="216"/>
    </row>
    <row r="878" ht="15.75" customHeight="1">
      <c r="A878" s="64"/>
      <c r="D878" s="65"/>
      <c r="E878" s="65"/>
      <c r="F878" s="216"/>
    </row>
    <row r="879" ht="15.75" customHeight="1">
      <c r="A879" s="64"/>
      <c r="D879" s="65"/>
      <c r="E879" s="65"/>
      <c r="F879" s="216"/>
    </row>
    <row r="880" ht="15.75" customHeight="1">
      <c r="A880" s="64"/>
      <c r="D880" s="65"/>
      <c r="E880" s="65"/>
      <c r="F880" s="216"/>
    </row>
    <row r="881" ht="15.75" customHeight="1">
      <c r="A881" s="64"/>
      <c r="D881" s="65"/>
      <c r="E881" s="65"/>
      <c r="F881" s="216"/>
    </row>
    <row r="882" ht="15.75" customHeight="1">
      <c r="A882" s="64"/>
      <c r="D882" s="65"/>
      <c r="E882" s="65"/>
      <c r="F882" s="216"/>
    </row>
    <row r="883" ht="15.75" customHeight="1">
      <c r="A883" s="64"/>
      <c r="D883" s="65"/>
      <c r="E883" s="65"/>
      <c r="F883" s="216"/>
    </row>
    <row r="884" ht="15.75" customHeight="1">
      <c r="A884" s="64"/>
      <c r="D884" s="65"/>
      <c r="E884" s="65"/>
      <c r="F884" s="216"/>
    </row>
    <row r="885" ht="15.75" customHeight="1">
      <c r="A885" s="64"/>
      <c r="D885" s="65"/>
      <c r="E885" s="65"/>
      <c r="F885" s="216"/>
    </row>
    <row r="886" ht="15.75" customHeight="1">
      <c r="A886" s="64"/>
      <c r="D886" s="65"/>
      <c r="E886" s="65"/>
      <c r="F886" s="216"/>
    </row>
    <row r="887" ht="15.75" customHeight="1">
      <c r="A887" s="64"/>
      <c r="D887" s="65"/>
      <c r="E887" s="65"/>
      <c r="F887" s="216"/>
    </row>
    <row r="888" ht="15.75" customHeight="1">
      <c r="A888" s="64"/>
      <c r="D888" s="65"/>
      <c r="E888" s="65"/>
      <c r="F888" s="216"/>
    </row>
    <row r="889" ht="15.75" customHeight="1">
      <c r="A889" s="64"/>
      <c r="D889" s="65"/>
      <c r="E889" s="65"/>
      <c r="F889" s="216"/>
    </row>
    <row r="890" ht="15.75" customHeight="1">
      <c r="A890" s="64"/>
      <c r="D890" s="65"/>
      <c r="E890" s="65"/>
      <c r="F890" s="216"/>
    </row>
    <row r="891" ht="15.75" customHeight="1">
      <c r="A891" s="64"/>
      <c r="D891" s="65"/>
      <c r="E891" s="65"/>
      <c r="F891" s="216"/>
    </row>
    <row r="892" ht="15.75" customHeight="1">
      <c r="A892" s="64"/>
      <c r="D892" s="65"/>
      <c r="E892" s="65"/>
      <c r="F892" s="216"/>
    </row>
    <row r="893" ht="15.75" customHeight="1">
      <c r="A893" s="64"/>
      <c r="D893" s="65"/>
      <c r="E893" s="65"/>
      <c r="F893" s="216"/>
    </row>
    <row r="894" ht="15.75" customHeight="1">
      <c r="A894" s="64"/>
      <c r="D894" s="65"/>
      <c r="E894" s="65"/>
      <c r="F894" s="216"/>
    </row>
    <row r="895" ht="15.75" customHeight="1">
      <c r="A895" s="64"/>
      <c r="D895" s="65"/>
      <c r="E895" s="65"/>
      <c r="F895" s="216"/>
    </row>
    <row r="896" ht="15.75" customHeight="1">
      <c r="A896" s="64"/>
      <c r="D896" s="65"/>
      <c r="E896" s="65"/>
      <c r="F896" s="216"/>
    </row>
    <row r="897" ht="15.75" customHeight="1">
      <c r="A897" s="64"/>
      <c r="D897" s="65"/>
      <c r="E897" s="65"/>
      <c r="F897" s="216"/>
    </row>
    <row r="898" ht="15.75" customHeight="1">
      <c r="A898" s="64"/>
      <c r="D898" s="65"/>
      <c r="E898" s="65"/>
      <c r="F898" s="216"/>
    </row>
    <row r="899" ht="15.75" customHeight="1">
      <c r="A899" s="64"/>
      <c r="D899" s="65"/>
      <c r="E899" s="65"/>
      <c r="F899" s="216"/>
    </row>
    <row r="900" ht="15.75" customHeight="1">
      <c r="A900" s="64"/>
      <c r="D900" s="65"/>
      <c r="E900" s="65"/>
      <c r="F900" s="216"/>
    </row>
    <row r="901" ht="15.75" customHeight="1">
      <c r="A901" s="64"/>
      <c r="D901" s="65"/>
      <c r="E901" s="65"/>
      <c r="F901" s="216"/>
    </row>
    <row r="902" ht="15.75" customHeight="1">
      <c r="A902" s="64"/>
      <c r="D902" s="65"/>
      <c r="E902" s="65"/>
      <c r="F902" s="216"/>
    </row>
    <row r="903" ht="15.75" customHeight="1">
      <c r="A903" s="64"/>
      <c r="D903" s="65"/>
      <c r="E903" s="65"/>
      <c r="F903" s="216"/>
    </row>
    <row r="904" ht="15.75" customHeight="1">
      <c r="A904" s="64"/>
      <c r="D904" s="65"/>
      <c r="E904" s="65"/>
      <c r="F904" s="216"/>
    </row>
    <row r="905" ht="15.75" customHeight="1">
      <c r="A905" s="64"/>
      <c r="D905" s="65"/>
      <c r="E905" s="65"/>
      <c r="F905" s="216"/>
    </row>
    <row r="906" ht="15.75" customHeight="1">
      <c r="A906" s="64"/>
      <c r="D906" s="65"/>
      <c r="E906" s="65"/>
      <c r="F906" s="216"/>
    </row>
    <row r="907" ht="15.75" customHeight="1">
      <c r="A907" s="64"/>
      <c r="D907" s="65"/>
      <c r="E907" s="65"/>
      <c r="F907" s="216"/>
    </row>
    <row r="908" ht="15.75" customHeight="1">
      <c r="A908" s="64"/>
      <c r="D908" s="65"/>
      <c r="E908" s="65"/>
      <c r="F908" s="216"/>
    </row>
    <row r="909" ht="15.75" customHeight="1">
      <c r="A909" s="64"/>
      <c r="D909" s="65"/>
      <c r="E909" s="65"/>
      <c r="F909" s="216"/>
    </row>
    <row r="910" ht="15.75" customHeight="1">
      <c r="A910" s="64"/>
      <c r="D910" s="65"/>
      <c r="E910" s="65"/>
      <c r="F910" s="216"/>
    </row>
    <row r="911" ht="15.75" customHeight="1">
      <c r="A911" s="64"/>
      <c r="D911" s="65"/>
      <c r="E911" s="65"/>
      <c r="F911" s="216"/>
    </row>
    <row r="912" ht="15.75" customHeight="1">
      <c r="A912" s="64"/>
      <c r="D912" s="65"/>
      <c r="E912" s="65"/>
      <c r="F912" s="216"/>
    </row>
    <row r="913" ht="15.75" customHeight="1">
      <c r="A913" s="64"/>
      <c r="D913" s="65"/>
      <c r="E913" s="65"/>
      <c r="F913" s="216"/>
    </row>
    <row r="914" ht="15.75" customHeight="1">
      <c r="A914" s="64"/>
      <c r="D914" s="65"/>
      <c r="E914" s="65"/>
      <c r="F914" s="216"/>
    </row>
    <row r="915" ht="15.75" customHeight="1">
      <c r="A915" s="64"/>
      <c r="D915" s="65"/>
      <c r="E915" s="65"/>
      <c r="F915" s="216"/>
    </row>
    <row r="916" ht="15.75" customHeight="1">
      <c r="A916" s="64"/>
      <c r="D916" s="65"/>
      <c r="E916" s="65"/>
      <c r="F916" s="216"/>
    </row>
    <row r="917" ht="15.75" customHeight="1">
      <c r="A917" s="64"/>
      <c r="D917" s="65"/>
      <c r="E917" s="65"/>
      <c r="F917" s="216"/>
    </row>
    <row r="918" ht="15.75" customHeight="1">
      <c r="A918" s="64"/>
      <c r="D918" s="65"/>
      <c r="E918" s="65"/>
      <c r="F918" s="216"/>
    </row>
    <row r="919" ht="15.75" customHeight="1">
      <c r="A919" s="64"/>
      <c r="D919" s="65"/>
      <c r="E919" s="65"/>
      <c r="F919" s="216"/>
    </row>
    <row r="920" ht="15.75" customHeight="1">
      <c r="A920" s="64"/>
      <c r="D920" s="65"/>
      <c r="E920" s="65"/>
      <c r="F920" s="216"/>
    </row>
    <row r="921" ht="15.75" customHeight="1">
      <c r="A921" s="64"/>
      <c r="D921" s="65"/>
      <c r="E921" s="65"/>
      <c r="F921" s="216"/>
    </row>
    <row r="922" ht="15.75" customHeight="1">
      <c r="A922" s="64"/>
      <c r="D922" s="65"/>
      <c r="E922" s="65"/>
      <c r="F922" s="216"/>
    </row>
    <row r="923" ht="15.75" customHeight="1">
      <c r="A923" s="64"/>
      <c r="D923" s="65"/>
      <c r="E923" s="65"/>
      <c r="F923" s="216"/>
    </row>
    <row r="924" ht="15.75" customHeight="1">
      <c r="A924" s="64"/>
      <c r="D924" s="65"/>
      <c r="E924" s="65"/>
      <c r="F924" s="216"/>
    </row>
    <row r="925" ht="15.75" customHeight="1">
      <c r="A925" s="64"/>
      <c r="D925" s="65"/>
      <c r="E925" s="65"/>
      <c r="F925" s="216"/>
    </row>
    <row r="926" ht="15.75" customHeight="1">
      <c r="A926" s="64"/>
      <c r="D926" s="65"/>
      <c r="E926" s="65"/>
      <c r="F926" s="216"/>
    </row>
    <row r="927" ht="15.75" customHeight="1">
      <c r="A927" s="64"/>
      <c r="D927" s="65"/>
      <c r="E927" s="65"/>
      <c r="F927" s="216"/>
    </row>
    <row r="928" ht="15.75" customHeight="1">
      <c r="A928" s="64"/>
      <c r="D928" s="65"/>
      <c r="E928" s="65"/>
      <c r="F928" s="216"/>
    </row>
    <row r="929" ht="15.75" customHeight="1">
      <c r="A929" s="64"/>
      <c r="D929" s="65"/>
      <c r="E929" s="65"/>
      <c r="F929" s="216"/>
    </row>
    <row r="930" ht="15.75" customHeight="1">
      <c r="A930" s="64"/>
      <c r="D930" s="65"/>
      <c r="E930" s="65"/>
      <c r="F930" s="216"/>
    </row>
    <row r="931" ht="15.75" customHeight="1">
      <c r="A931" s="64"/>
      <c r="D931" s="65"/>
      <c r="E931" s="65"/>
      <c r="F931" s="216"/>
    </row>
    <row r="932" ht="15.75" customHeight="1">
      <c r="A932" s="64"/>
      <c r="D932" s="65"/>
      <c r="E932" s="65"/>
      <c r="F932" s="216"/>
    </row>
    <row r="933" ht="15.75" customHeight="1">
      <c r="A933" s="64"/>
      <c r="D933" s="65"/>
      <c r="E933" s="65"/>
      <c r="F933" s="216"/>
    </row>
    <row r="934" ht="15.75" customHeight="1">
      <c r="A934" s="64"/>
      <c r="D934" s="65"/>
      <c r="E934" s="65"/>
      <c r="F934" s="216"/>
    </row>
    <row r="935" ht="15.75" customHeight="1">
      <c r="A935" s="64"/>
      <c r="D935" s="65"/>
      <c r="E935" s="65"/>
      <c r="F935" s="216"/>
    </row>
    <row r="936" ht="15.75" customHeight="1">
      <c r="A936" s="64"/>
      <c r="D936" s="65"/>
      <c r="E936" s="65"/>
      <c r="F936" s="216"/>
    </row>
    <row r="937" ht="15.75" customHeight="1">
      <c r="A937" s="64"/>
      <c r="D937" s="65"/>
      <c r="E937" s="65"/>
      <c r="F937" s="216"/>
    </row>
    <row r="938" ht="15.75" customHeight="1">
      <c r="A938" s="64"/>
      <c r="D938" s="65"/>
      <c r="E938" s="65"/>
      <c r="F938" s="216"/>
    </row>
    <row r="939" ht="15.75" customHeight="1">
      <c r="A939" s="64"/>
      <c r="D939" s="65"/>
      <c r="E939" s="65"/>
      <c r="F939" s="216"/>
    </row>
    <row r="940" ht="15.75" customHeight="1">
      <c r="A940" s="64"/>
      <c r="D940" s="65"/>
      <c r="E940" s="65"/>
      <c r="F940" s="216"/>
    </row>
    <row r="941" ht="15.75" customHeight="1">
      <c r="A941" s="64"/>
      <c r="D941" s="65"/>
      <c r="E941" s="65"/>
      <c r="F941" s="216"/>
    </row>
    <row r="942" ht="15.75" customHeight="1">
      <c r="A942" s="64"/>
      <c r="D942" s="65"/>
      <c r="E942" s="65"/>
      <c r="F942" s="216"/>
    </row>
    <row r="943" ht="15.75" customHeight="1">
      <c r="A943" s="64"/>
      <c r="D943" s="65"/>
      <c r="E943" s="65"/>
      <c r="F943" s="216"/>
    </row>
    <row r="944" ht="15.75" customHeight="1">
      <c r="A944" s="64"/>
      <c r="D944" s="65"/>
      <c r="E944" s="65"/>
      <c r="F944" s="216"/>
    </row>
    <row r="945" ht="15.75" customHeight="1">
      <c r="A945" s="64"/>
      <c r="D945" s="65"/>
      <c r="E945" s="65"/>
      <c r="F945" s="216"/>
    </row>
    <row r="946" ht="15.75" customHeight="1">
      <c r="A946" s="64"/>
      <c r="D946" s="65"/>
      <c r="E946" s="65"/>
      <c r="F946" s="216"/>
    </row>
    <row r="947" ht="15.75" customHeight="1">
      <c r="A947" s="64"/>
      <c r="D947" s="65"/>
      <c r="E947" s="65"/>
      <c r="F947" s="216"/>
    </row>
    <row r="948" ht="15.75" customHeight="1">
      <c r="A948" s="64"/>
      <c r="D948" s="65"/>
      <c r="E948" s="65"/>
      <c r="F948" s="216"/>
    </row>
    <row r="949" ht="15.75" customHeight="1">
      <c r="A949" s="64"/>
      <c r="D949" s="65"/>
      <c r="E949" s="65"/>
      <c r="F949" s="216"/>
    </row>
    <row r="950" ht="15.75" customHeight="1">
      <c r="A950" s="64"/>
      <c r="D950" s="65"/>
      <c r="E950" s="65"/>
      <c r="F950" s="216"/>
    </row>
    <row r="951" ht="15.75" customHeight="1">
      <c r="A951" s="64"/>
      <c r="D951" s="65"/>
      <c r="E951" s="65"/>
      <c r="F951" s="216"/>
    </row>
    <row r="952" ht="15.75" customHeight="1">
      <c r="A952" s="64"/>
      <c r="D952" s="65"/>
      <c r="E952" s="65"/>
      <c r="F952" s="216"/>
    </row>
    <row r="953" ht="15.75" customHeight="1">
      <c r="A953" s="64"/>
      <c r="D953" s="65"/>
      <c r="E953" s="65"/>
      <c r="F953" s="216"/>
    </row>
    <row r="954" ht="15.75" customHeight="1">
      <c r="A954" s="64"/>
      <c r="D954" s="65"/>
      <c r="E954" s="65"/>
      <c r="F954" s="216"/>
    </row>
    <row r="955" ht="15.75" customHeight="1">
      <c r="A955" s="64"/>
      <c r="D955" s="65"/>
      <c r="E955" s="65"/>
      <c r="F955" s="216"/>
    </row>
    <row r="956" ht="15.75" customHeight="1">
      <c r="A956" s="64"/>
      <c r="D956" s="65"/>
      <c r="E956" s="65"/>
      <c r="F956" s="216"/>
    </row>
    <row r="957" ht="15.75" customHeight="1">
      <c r="A957" s="64"/>
      <c r="D957" s="65"/>
      <c r="E957" s="65"/>
      <c r="F957" s="216"/>
    </row>
    <row r="958" ht="15.75" customHeight="1">
      <c r="A958" s="64"/>
      <c r="D958" s="65"/>
      <c r="E958" s="65"/>
      <c r="F958" s="216"/>
    </row>
    <row r="959" ht="15.75" customHeight="1">
      <c r="A959" s="64"/>
      <c r="D959" s="65"/>
      <c r="E959" s="65"/>
      <c r="F959" s="216"/>
    </row>
    <row r="960" ht="15.75" customHeight="1">
      <c r="A960" s="64"/>
      <c r="D960" s="65"/>
      <c r="E960" s="65"/>
      <c r="F960" s="216"/>
    </row>
    <row r="961" ht="15.75" customHeight="1">
      <c r="A961" s="64"/>
      <c r="D961" s="65"/>
      <c r="E961" s="65"/>
      <c r="F961" s="216"/>
    </row>
    <row r="962" ht="15.75" customHeight="1">
      <c r="A962" s="64"/>
      <c r="D962" s="65"/>
      <c r="E962" s="65"/>
      <c r="F962" s="216"/>
    </row>
    <row r="963" ht="15.75" customHeight="1">
      <c r="A963" s="64"/>
      <c r="D963" s="65"/>
      <c r="E963" s="65"/>
      <c r="F963" s="216"/>
    </row>
    <row r="964" ht="15.75" customHeight="1">
      <c r="A964" s="64"/>
      <c r="D964" s="65"/>
      <c r="E964" s="65"/>
      <c r="F964" s="216"/>
    </row>
    <row r="965" ht="15.75" customHeight="1">
      <c r="A965" s="64"/>
      <c r="D965" s="65"/>
      <c r="E965" s="65"/>
      <c r="F965" s="216"/>
    </row>
    <row r="966" ht="15.75" customHeight="1">
      <c r="A966" s="64"/>
      <c r="D966" s="65"/>
      <c r="E966" s="65"/>
      <c r="F966" s="216"/>
    </row>
    <row r="967" ht="15.75" customHeight="1">
      <c r="A967" s="64"/>
      <c r="D967" s="65"/>
      <c r="E967" s="65"/>
      <c r="F967" s="216"/>
    </row>
    <row r="968" ht="15.75" customHeight="1">
      <c r="A968" s="64"/>
      <c r="D968" s="65"/>
      <c r="E968" s="65"/>
      <c r="F968" s="216"/>
    </row>
    <row r="969" ht="15.75" customHeight="1">
      <c r="A969" s="64"/>
      <c r="D969" s="65"/>
      <c r="E969" s="65"/>
      <c r="F969" s="216"/>
    </row>
    <row r="970" ht="15.75" customHeight="1">
      <c r="A970" s="64"/>
      <c r="D970" s="65"/>
      <c r="E970" s="65"/>
      <c r="F970" s="216"/>
    </row>
    <row r="971" ht="15.75" customHeight="1">
      <c r="A971" s="64"/>
      <c r="D971" s="65"/>
      <c r="E971" s="65"/>
      <c r="F971" s="216"/>
    </row>
    <row r="972" ht="15.75" customHeight="1">
      <c r="A972" s="64"/>
      <c r="D972" s="65"/>
      <c r="E972" s="65"/>
      <c r="F972" s="216"/>
    </row>
    <row r="973" ht="15.75" customHeight="1">
      <c r="A973" s="64"/>
      <c r="D973" s="65"/>
      <c r="E973" s="65"/>
      <c r="F973" s="216"/>
    </row>
    <row r="974" ht="15.75" customHeight="1">
      <c r="A974" s="64"/>
      <c r="D974" s="65"/>
      <c r="E974" s="65"/>
      <c r="F974" s="216"/>
    </row>
    <row r="975" ht="15.75" customHeight="1">
      <c r="A975" s="64"/>
      <c r="D975" s="65"/>
      <c r="E975" s="65"/>
      <c r="F975" s="216"/>
    </row>
    <row r="976" ht="15.75" customHeight="1">
      <c r="A976" s="64"/>
      <c r="D976" s="65"/>
      <c r="E976" s="65"/>
      <c r="F976" s="216"/>
    </row>
    <row r="977" ht="15.75" customHeight="1">
      <c r="A977" s="64"/>
      <c r="D977" s="65"/>
      <c r="E977" s="65"/>
      <c r="F977" s="216"/>
    </row>
    <row r="978" ht="15.75" customHeight="1">
      <c r="A978" s="64"/>
      <c r="D978" s="65"/>
      <c r="E978" s="65"/>
      <c r="F978" s="216"/>
    </row>
    <row r="979" ht="15.75" customHeight="1">
      <c r="A979" s="64"/>
      <c r="D979" s="65"/>
      <c r="E979" s="65"/>
      <c r="F979" s="216"/>
    </row>
    <row r="980" ht="15.75" customHeight="1">
      <c r="A980" s="64"/>
      <c r="D980" s="65"/>
      <c r="E980" s="65"/>
      <c r="F980" s="216"/>
    </row>
    <row r="981" ht="15.75" customHeight="1">
      <c r="A981" s="64"/>
      <c r="D981" s="65"/>
      <c r="E981" s="65"/>
      <c r="F981" s="216"/>
    </row>
    <row r="982" ht="15.75" customHeight="1">
      <c r="A982" s="64"/>
      <c r="D982" s="65"/>
      <c r="E982" s="65"/>
      <c r="F982" s="216"/>
    </row>
    <row r="983" ht="15.75" customHeight="1">
      <c r="A983" s="64"/>
      <c r="D983" s="65"/>
      <c r="E983" s="65"/>
      <c r="F983" s="216"/>
    </row>
    <row r="984" ht="15.75" customHeight="1">
      <c r="A984" s="64"/>
      <c r="D984" s="65"/>
      <c r="E984" s="65"/>
      <c r="F984" s="216"/>
    </row>
    <row r="985" ht="15.75" customHeight="1">
      <c r="A985" s="64"/>
      <c r="D985" s="65"/>
      <c r="E985" s="65"/>
      <c r="F985" s="216"/>
    </row>
    <row r="986" ht="15.75" customHeight="1">
      <c r="A986" s="64"/>
      <c r="D986" s="65"/>
      <c r="E986" s="65"/>
      <c r="F986" s="216"/>
    </row>
    <row r="987" ht="15.75" customHeight="1">
      <c r="A987" s="64"/>
      <c r="D987" s="65"/>
      <c r="E987" s="65"/>
      <c r="F987" s="216"/>
    </row>
    <row r="988" ht="15.75" customHeight="1">
      <c r="A988" s="64"/>
      <c r="D988" s="65"/>
      <c r="E988" s="65"/>
      <c r="F988" s="216"/>
    </row>
    <row r="989" ht="15.75" customHeight="1">
      <c r="A989" s="64"/>
      <c r="D989" s="65"/>
      <c r="E989" s="65"/>
      <c r="F989" s="216"/>
    </row>
    <row r="990" ht="15.75" customHeight="1">
      <c r="A990" s="64"/>
      <c r="D990" s="65"/>
      <c r="E990" s="65"/>
      <c r="F990" s="216"/>
    </row>
    <row r="991" ht="15.75" customHeight="1">
      <c r="A991" s="64"/>
      <c r="D991" s="65"/>
      <c r="E991" s="65"/>
      <c r="F991" s="216"/>
    </row>
    <row r="992" ht="15.75" customHeight="1">
      <c r="A992" s="64"/>
      <c r="D992" s="65"/>
      <c r="E992" s="65"/>
      <c r="F992" s="216"/>
    </row>
    <row r="993" ht="15.75" customHeight="1">
      <c r="A993" s="64"/>
      <c r="D993" s="65"/>
      <c r="E993" s="65"/>
      <c r="F993" s="216"/>
    </row>
    <row r="994" ht="15.75" customHeight="1">
      <c r="A994" s="64"/>
      <c r="D994" s="65"/>
      <c r="E994" s="65"/>
      <c r="F994" s="216"/>
    </row>
    <row r="995" ht="15.75" customHeight="1">
      <c r="A995" s="64"/>
      <c r="D995" s="65"/>
      <c r="E995" s="65"/>
      <c r="F995" s="216"/>
    </row>
    <row r="996" ht="15.75" customHeight="1">
      <c r="A996" s="64"/>
      <c r="D996" s="65"/>
      <c r="E996" s="65"/>
      <c r="F996" s="216"/>
    </row>
    <row r="997" ht="15.75" customHeight="1">
      <c r="A997" s="64"/>
      <c r="D997" s="65"/>
      <c r="E997" s="65"/>
      <c r="F997" s="216"/>
    </row>
    <row r="998" ht="15.75" customHeight="1">
      <c r="A998" s="64"/>
      <c r="D998" s="65"/>
      <c r="E998" s="65"/>
      <c r="F998" s="216"/>
    </row>
    <row r="999" ht="15.75" customHeight="1">
      <c r="A999" s="64"/>
      <c r="D999" s="65"/>
      <c r="E999" s="65"/>
      <c r="F999" s="216"/>
    </row>
    <row r="1000" ht="15.75" customHeight="1">
      <c r="A1000" s="64"/>
      <c r="D1000" s="65"/>
      <c r="E1000" s="65"/>
      <c r="F1000" s="216"/>
    </row>
    <row r="1001" ht="15.75" customHeight="1">
      <c r="A1001" s="64"/>
      <c r="D1001" s="65"/>
      <c r="E1001" s="65"/>
      <c r="F1001" s="216"/>
    </row>
    <row r="1002" ht="15.75" customHeight="1">
      <c r="A1002" s="64"/>
      <c r="D1002" s="65"/>
      <c r="E1002" s="65"/>
      <c r="F1002" s="216"/>
    </row>
    <row r="1003" ht="15.75" customHeight="1">
      <c r="A1003" s="64"/>
      <c r="D1003" s="65"/>
      <c r="E1003" s="65"/>
      <c r="F1003" s="216"/>
    </row>
    <row r="1004" ht="15.75" customHeight="1">
      <c r="A1004" s="64"/>
      <c r="D1004" s="65"/>
      <c r="E1004" s="65"/>
      <c r="F1004" s="216"/>
    </row>
    <row r="1005" ht="15.75" customHeight="1">
      <c r="A1005" s="64"/>
      <c r="D1005" s="65"/>
      <c r="E1005" s="65"/>
      <c r="F1005" s="216"/>
    </row>
    <row r="1006" ht="15.75" customHeight="1">
      <c r="A1006" s="64"/>
      <c r="D1006" s="65"/>
      <c r="E1006" s="65"/>
      <c r="F1006" s="216"/>
    </row>
    <row r="1007" ht="15.75" customHeight="1">
      <c r="A1007" s="64"/>
      <c r="D1007" s="65"/>
      <c r="E1007" s="65"/>
      <c r="F1007" s="216"/>
    </row>
    <row r="1008" ht="15.75" customHeight="1">
      <c r="A1008" s="64"/>
      <c r="D1008" s="65"/>
      <c r="E1008" s="65"/>
      <c r="F1008" s="216"/>
    </row>
    <row r="1009" ht="15.75" customHeight="1">
      <c r="A1009" s="64"/>
      <c r="D1009" s="65"/>
      <c r="E1009" s="65"/>
      <c r="F1009" s="216"/>
    </row>
    <row r="1010" ht="15.75" customHeight="1">
      <c r="A1010" s="64"/>
      <c r="D1010" s="65"/>
      <c r="E1010" s="65"/>
      <c r="F1010" s="216"/>
    </row>
    <row r="1011" ht="15.75" customHeight="1">
      <c r="A1011" s="64"/>
      <c r="D1011" s="65"/>
      <c r="E1011" s="65"/>
      <c r="F1011" s="216"/>
    </row>
    <row r="1012" ht="15.75" customHeight="1">
      <c r="A1012" s="64"/>
      <c r="D1012" s="65"/>
      <c r="E1012" s="65"/>
      <c r="F1012" s="216"/>
    </row>
    <row r="1013" ht="15.75" customHeight="1">
      <c r="A1013" s="64"/>
      <c r="D1013" s="65"/>
      <c r="E1013" s="65"/>
      <c r="F1013" s="216"/>
    </row>
    <row r="1014" ht="15.75" customHeight="1">
      <c r="A1014" s="64"/>
      <c r="D1014" s="65"/>
      <c r="E1014" s="65"/>
      <c r="F1014" s="216"/>
    </row>
    <row r="1015" ht="15.75" customHeight="1">
      <c r="A1015" s="64"/>
      <c r="D1015" s="65"/>
      <c r="E1015" s="65"/>
      <c r="F1015" s="216"/>
    </row>
    <row r="1016" ht="15.75" customHeight="1">
      <c r="A1016" s="64"/>
      <c r="D1016" s="65"/>
      <c r="E1016" s="65"/>
      <c r="F1016" s="216"/>
    </row>
    <row r="1017" ht="15.75" customHeight="1">
      <c r="A1017" s="64"/>
      <c r="D1017" s="65"/>
      <c r="E1017" s="65"/>
      <c r="F1017" s="216"/>
    </row>
    <row r="1018" ht="15.75" customHeight="1">
      <c r="A1018" s="64"/>
      <c r="D1018" s="65"/>
      <c r="E1018" s="65"/>
      <c r="F1018" s="216"/>
    </row>
    <row r="1019" ht="15.75" customHeight="1">
      <c r="A1019" s="64"/>
      <c r="D1019" s="65"/>
      <c r="E1019" s="65"/>
      <c r="F1019" s="216"/>
    </row>
    <row r="1020" ht="15.75" customHeight="1">
      <c r="A1020" s="64"/>
      <c r="D1020" s="65"/>
      <c r="E1020" s="65"/>
      <c r="F1020" s="216"/>
    </row>
    <row r="1021" ht="15.75" customHeight="1">
      <c r="A1021" s="64"/>
      <c r="D1021" s="65"/>
      <c r="E1021" s="65"/>
      <c r="F1021" s="216"/>
    </row>
    <row r="1022" ht="15.75" customHeight="1">
      <c r="A1022" s="64"/>
      <c r="D1022" s="65"/>
      <c r="E1022" s="65"/>
      <c r="F1022" s="216"/>
    </row>
    <row r="1023" ht="15.75" customHeight="1">
      <c r="A1023" s="64"/>
      <c r="D1023" s="65"/>
      <c r="E1023" s="65"/>
      <c r="F1023" s="216"/>
    </row>
    <row r="1024" ht="15.75" customHeight="1">
      <c r="A1024" s="64"/>
      <c r="D1024" s="65"/>
      <c r="E1024" s="65"/>
      <c r="F1024" s="216"/>
    </row>
    <row r="1025" ht="15.75" customHeight="1">
      <c r="A1025" s="64"/>
      <c r="D1025" s="65"/>
      <c r="E1025" s="65"/>
      <c r="F1025" s="216"/>
    </row>
    <row r="1026" ht="15.75" customHeight="1">
      <c r="A1026" s="64"/>
      <c r="D1026" s="65"/>
      <c r="E1026" s="65"/>
      <c r="F1026" s="216"/>
    </row>
    <row r="1027" ht="15.75" customHeight="1">
      <c r="A1027" s="64"/>
      <c r="D1027" s="65"/>
      <c r="E1027" s="65"/>
      <c r="F1027" s="216"/>
    </row>
    <row r="1028" ht="15.75" customHeight="1">
      <c r="A1028" s="64"/>
      <c r="D1028" s="65"/>
      <c r="E1028" s="65"/>
      <c r="F1028" s="216"/>
    </row>
    <row r="1029" ht="15.75" customHeight="1">
      <c r="A1029" s="64"/>
      <c r="D1029" s="65"/>
      <c r="E1029" s="65"/>
      <c r="F1029" s="216"/>
    </row>
    <row r="1030" ht="15.75" customHeight="1">
      <c r="A1030" s="64"/>
      <c r="D1030" s="65"/>
      <c r="E1030" s="65"/>
      <c r="F1030" s="216"/>
    </row>
    <row r="1031" ht="15.75" customHeight="1">
      <c r="A1031" s="64"/>
      <c r="D1031" s="65"/>
      <c r="E1031" s="65"/>
      <c r="F1031" s="216"/>
    </row>
    <row r="1032" ht="15.75" customHeight="1">
      <c r="A1032" s="64"/>
      <c r="D1032" s="65"/>
      <c r="E1032" s="65"/>
      <c r="F1032" s="216"/>
    </row>
    <row r="1033" ht="15.75" customHeight="1">
      <c r="A1033" s="64"/>
      <c r="D1033" s="65"/>
      <c r="E1033" s="65"/>
      <c r="F1033" s="216"/>
    </row>
    <row r="1034" ht="15.75" customHeight="1">
      <c r="A1034" s="64"/>
      <c r="D1034" s="65"/>
      <c r="E1034" s="65"/>
      <c r="F1034" s="216"/>
    </row>
    <row r="1035" ht="15.75" customHeight="1">
      <c r="A1035" s="64"/>
      <c r="D1035" s="65"/>
      <c r="E1035" s="65"/>
      <c r="F1035" s="216"/>
    </row>
    <row r="1036" ht="15.75" customHeight="1">
      <c r="A1036" s="64"/>
      <c r="D1036" s="65"/>
      <c r="E1036" s="65"/>
      <c r="F1036" s="216"/>
    </row>
    <row r="1037" ht="15.75" customHeight="1">
      <c r="A1037" s="64"/>
      <c r="D1037" s="65"/>
      <c r="E1037" s="65"/>
      <c r="F1037" s="216"/>
    </row>
    <row r="1038" ht="15.75" customHeight="1">
      <c r="A1038" s="64"/>
      <c r="D1038" s="65"/>
      <c r="E1038" s="65"/>
      <c r="F1038" s="216"/>
    </row>
    <row r="1039" ht="15.75" customHeight="1">
      <c r="A1039" s="64"/>
      <c r="D1039" s="65"/>
      <c r="E1039" s="65"/>
      <c r="F1039" s="216"/>
    </row>
    <row r="1040" ht="15.75" customHeight="1">
      <c r="A1040" s="64"/>
      <c r="D1040" s="65"/>
      <c r="E1040" s="65"/>
      <c r="F1040" s="216"/>
    </row>
    <row r="1041" ht="15.75" customHeight="1">
      <c r="A1041" s="64"/>
      <c r="D1041" s="65"/>
      <c r="E1041" s="65"/>
      <c r="F1041" s="216"/>
    </row>
    <row r="1042" ht="15.75" customHeight="1">
      <c r="A1042" s="64"/>
      <c r="D1042" s="65"/>
      <c r="E1042" s="65"/>
      <c r="F1042" s="216"/>
    </row>
    <row r="1043" ht="15.75" customHeight="1">
      <c r="A1043" s="64"/>
      <c r="D1043" s="65"/>
      <c r="E1043" s="65"/>
      <c r="F1043" s="216"/>
    </row>
    <row r="1044" ht="15.75" customHeight="1">
      <c r="A1044" s="64"/>
      <c r="D1044" s="65"/>
      <c r="E1044" s="65"/>
      <c r="F1044" s="216"/>
    </row>
    <row r="1045" ht="15.75" customHeight="1">
      <c r="A1045" s="64"/>
      <c r="D1045" s="65"/>
      <c r="E1045" s="65"/>
      <c r="F1045" s="216"/>
    </row>
    <row r="1046" ht="15.75" customHeight="1">
      <c r="A1046" s="64"/>
      <c r="D1046" s="65"/>
      <c r="E1046" s="65"/>
      <c r="F1046" s="216"/>
    </row>
    <row r="1047" ht="15.75" customHeight="1">
      <c r="A1047" s="64"/>
      <c r="D1047" s="65"/>
      <c r="E1047" s="65"/>
      <c r="F1047" s="216"/>
    </row>
    <row r="1048" ht="15.75" customHeight="1">
      <c r="A1048" s="64"/>
      <c r="D1048" s="65"/>
      <c r="E1048" s="65"/>
      <c r="F1048" s="216"/>
    </row>
    <row r="1049" ht="15.75" customHeight="1">
      <c r="A1049" s="64"/>
      <c r="D1049" s="65"/>
      <c r="E1049" s="65"/>
      <c r="F1049" s="216"/>
    </row>
    <row r="1050" ht="15.75" customHeight="1">
      <c r="A1050" s="64"/>
      <c r="D1050" s="65"/>
      <c r="E1050" s="65"/>
      <c r="F1050" s="216"/>
    </row>
    <row r="1051" ht="15.75" customHeight="1">
      <c r="A1051" s="64"/>
      <c r="D1051" s="65"/>
      <c r="E1051" s="65"/>
      <c r="F1051" s="216"/>
    </row>
    <row r="1052" ht="15.75" customHeight="1">
      <c r="A1052" s="64"/>
      <c r="D1052" s="65"/>
      <c r="E1052" s="65"/>
      <c r="F1052" s="216"/>
    </row>
    <row r="1053" ht="15.75" customHeight="1">
      <c r="A1053" s="64"/>
      <c r="D1053" s="65"/>
      <c r="E1053" s="65"/>
      <c r="F1053" s="216"/>
    </row>
    <row r="1054" ht="15.75" customHeight="1">
      <c r="A1054" s="64"/>
      <c r="D1054" s="65"/>
      <c r="E1054" s="65"/>
      <c r="F1054" s="216"/>
    </row>
    <row r="1055" ht="15.75" customHeight="1">
      <c r="A1055" s="64"/>
      <c r="D1055" s="65"/>
      <c r="E1055" s="65"/>
      <c r="F1055" s="216"/>
    </row>
    <row r="1056" ht="15.75" customHeight="1">
      <c r="A1056" s="64"/>
      <c r="D1056" s="65"/>
      <c r="E1056" s="65"/>
      <c r="F1056" s="216"/>
    </row>
    <row r="1057" ht="15.75" customHeight="1">
      <c r="A1057" s="64"/>
      <c r="D1057" s="65"/>
      <c r="E1057" s="65"/>
      <c r="F1057" s="216"/>
    </row>
    <row r="1058" ht="15.75" customHeight="1">
      <c r="A1058" s="64"/>
      <c r="D1058" s="65"/>
      <c r="E1058" s="65"/>
      <c r="F1058" s="216"/>
    </row>
    <row r="1059" ht="15.75" customHeight="1">
      <c r="A1059" s="64"/>
      <c r="D1059" s="65"/>
      <c r="E1059" s="65"/>
      <c r="F1059" s="216"/>
    </row>
    <row r="1060" ht="15.75" customHeight="1">
      <c r="A1060" s="64"/>
      <c r="D1060" s="65"/>
      <c r="E1060" s="65"/>
      <c r="F1060" s="216"/>
    </row>
    <row r="1061" ht="15.75" customHeight="1">
      <c r="A1061" s="64"/>
      <c r="D1061" s="65"/>
      <c r="E1061" s="65"/>
      <c r="F1061" s="216"/>
    </row>
    <row r="1062" ht="15.75" customHeight="1">
      <c r="A1062" s="64"/>
      <c r="D1062" s="65"/>
      <c r="E1062" s="65"/>
      <c r="F1062" s="216"/>
    </row>
    <row r="1063" ht="15.75" customHeight="1">
      <c r="A1063" s="64"/>
      <c r="D1063" s="65"/>
      <c r="E1063" s="65"/>
      <c r="F1063" s="216"/>
    </row>
    <row r="1064" ht="15.75" customHeight="1">
      <c r="A1064" s="64"/>
      <c r="D1064" s="65"/>
      <c r="E1064" s="65"/>
      <c r="F1064" s="216"/>
    </row>
    <row r="1065" ht="15.75" customHeight="1">
      <c r="A1065" s="64"/>
      <c r="D1065" s="65"/>
      <c r="E1065" s="65"/>
      <c r="F1065" s="216"/>
    </row>
    <row r="1066" ht="15.75" customHeight="1">
      <c r="A1066" s="64"/>
      <c r="D1066" s="65"/>
      <c r="E1066" s="65"/>
      <c r="F1066" s="216"/>
    </row>
    <row r="1067" ht="15.75" customHeight="1">
      <c r="A1067" s="64"/>
      <c r="D1067" s="65"/>
      <c r="E1067" s="65"/>
      <c r="F1067" s="216"/>
    </row>
    <row r="1068" ht="15.75" customHeight="1">
      <c r="A1068" s="64"/>
      <c r="D1068" s="65"/>
      <c r="E1068" s="65"/>
      <c r="F1068" s="216"/>
    </row>
    <row r="1069" ht="15.75" customHeight="1">
      <c r="A1069" s="64"/>
      <c r="D1069" s="65"/>
      <c r="E1069" s="65"/>
      <c r="F1069" s="216"/>
    </row>
    <row r="1070" ht="15.75" customHeight="1">
      <c r="A1070" s="64"/>
      <c r="D1070" s="65"/>
      <c r="E1070" s="65"/>
      <c r="F1070" s="216"/>
    </row>
    <row r="1071" ht="15.75" customHeight="1">
      <c r="A1071" s="64"/>
      <c r="D1071" s="65"/>
      <c r="E1071" s="65"/>
      <c r="F1071" s="216"/>
    </row>
    <row r="1072" ht="15.75" customHeight="1">
      <c r="A1072" s="64"/>
      <c r="D1072" s="65"/>
      <c r="E1072" s="65"/>
      <c r="F1072" s="216"/>
    </row>
    <row r="1073" ht="15.75" customHeight="1">
      <c r="A1073" s="64"/>
      <c r="D1073" s="65"/>
      <c r="E1073" s="65"/>
      <c r="F1073" s="216"/>
    </row>
    <row r="1074" ht="15.75" customHeight="1">
      <c r="A1074" s="64"/>
      <c r="D1074" s="65"/>
      <c r="E1074" s="65"/>
      <c r="F1074" s="216"/>
    </row>
    <row r="1075" ht="15.75" customHeight="1">
      <c r="A1075" s="64"/>
      <c r="D1075" s="65"/>
      <c r="E1075" s="65"/>
      <c r="F1075" s="216"/>
    </row>
    <row r="1076" ht="15.75" customHeight="1">
      <c r="A1076" s="64"/>
      <c r="D1076" s="65"/>
      <c r="E1076" s="65"/>
      <c r="F1076" s="216"/>
    </row>
    <row r="1077" ht="15.75" customHeight="1">
      <c r="A1077" s="64"/>
      <c r="D1077" s="65"/>
      <c r="E1077" s="65"/>
      <c r="F1077" s="216"/>
    </row>
    <row r="1078" ht="15.75" customHeight="1">
      <c r="A1078" s="64"/>
      <c r="D1078" s="65"/>
      <c r="E1078" s="65"/>
      <c r="F1078" s="216"/>
    </row>
    <row r="1079" ht="15.75" customHeight="1">
      <c r="A1079" s="64"/>
      <c r="D1079" s="65"/>
      <c r="E1079" s="65"/>
      <c r="F1079" s="216"/>
    </row>
    <row r="1080" ht="15.75" customHeight="1">
      <c r="A1080" s="64"/>
      <c r="D1080" s="65"/>
      <c r="E1080" s="65"/>
      <c r="F1080" s="216"/>
    </row>
    <row r="1081" ht="15.75" customHeight="1">
      <c r="A1081" s="64"/>
      <c r="D1081" s="65"/>
      <c r="E1081" s="65"/>
      <c r="F1081" s="216"/>
    </row>
    <row r="1082" ht="15.75" customHeight="1">
      <c r="A1082" s="64"/>
      <c r="D1082" s="65"/>
      <c r="E1082" s="65"/>
      <c r="F1082" s="216"/>
    </row>
    <row r="1083" ht="15.75" customHeight="1">
      <c r="A1083" s="64"/>
      <c r="D1083" s="65"/>
      <c r="E1083" s="65"/>
      <c r="F1083" s="216"/>
    </row>
    <row r="1084" ht="15.75" customHeight="1">
      <c r="A1084" s="64"/>
      <c r="D1084" s="65"/>
      <c r="E1084" s="65"/>
      <c r="F1084" s="216"/>
    </row>
    <row r="1085" ht="15.75" customHeight="1">
      <c r="A1085" s="64"/>
      <c r="D1085" s="65"/>
      <c r="E1085" s="65"/>
      <c r="F1085" s="216"/>
    </row>
    <row r="1086" ht="15.75" customHeight="1">
      <c r="A1086" s="64"/>
      <c r="D1086" s="65"/>
      <c r="E1086" s="65"/>
      <c r="F1086" s="216"/>
    </row>
    <row r="1087" ht="15.75" customHeight="1">
      <c r="A1087" s="64"/>
      <c r="D1087" s="65"/>
      <c r="E1087" s="65"/>
      <c r="F1087" s="216"/>
    </row>
    <row r="1088" ht="15.75" customHeight="1">
      <c r="A1088" s="64"/>
      <c r="D1088" s="65"/>
      <c r="E1088" s="65"/>
      <c r="F1088" s="216"/>
    </row>
    <row r="1089" ht="15.75" customHeight="1">
      <c r="A1089" s="64"/>
      <c r="D1089" s="65"/>
      <c r="E1089" s="65"/>
      <c r="F1089" s="216"/>
    </row>
    <row r="1090" ht="15.75" customHeight="1">
      <c r="A1090" s="64"/>
      <c r="D1090" s="65"/>
      <c r="E1090" s="65"/>
      <c r="F1090" s="216"/>
    </row>
    <row r="1091" ht="15.75" customHeight="1">
      <c r="A1091" s="64"/>
      <c r="D1091" s="65"/>
      <c r="E1091" s="65"/>
      <c r="F1091" s="216"/>
    </row>
    <row r="1092" ht="15.75" customHeight="1">
      <c r="A1092" s="64"/>
      <c r="D1092" s="65"/>
      <c r="E1092" s="65"/>
      <c r="F1092" s="216"/>
    </row>
    <row r="1093" ht="15.75" customHeight="1">
      <c r="A1093" s="64"/>
      <c r="D1093" s="65"/>
      <c r="E1093" s="65"/>
      <c r="F1093" s="216"/>
    </row>
    <row r="1094" ht="15.75" customHeight="1">
      <c r="A1094" s="64"/>
      <c r="D1094" s="65"/>
      <c r="E1094" s="65"/>
      <c r="F1094" s="216"/>
    </row>
    <row r="1095" ht="15.75" customHeight="1">
      <c r="A1095" s="64"/>
      <c r="D1095" s="65"/>
      <c r="E1095" s="65"/>
      <c r="F1095" s="216"/>
    </row>
    <row r="1096" ht="15.75" customHeight="1">
      <c r="A1096" s="64"/>
      <c r="D1096" s="65"/>
      <c r="E1096" s="65"/>
      <c r="F1096" s="216"/>
    </row>
    <row r="1097" ht="15.75" customHeight="1">
      <c r="A1097" s="64"/>
      <c r="D1097" s="65"/>
      <c r="E1097" s="65"/>
      <c r="F1097" s="216"/>
    </row>
    <row r="1098" ht="15.75" customHeight="1">
      <c r="A1098" s="64"/>
      <c r="D1098" s="65"/>
      <c r="E1098" s="65"/>
      <c r="F1098" s="216"/>
    </row>
    <row r="1099" ht="15.75" customHeight="1">
      <c r="A1099" s="64"/>
      <c r="D1099" s="65"/>
      <c r="E1099" s="65"/>
      <c r="F1099" s="216"/>
    </row>
    <row r="1100" ht="15.75" customHeight="1">
      <c r="A1100" s="64"/>
      <c r="D1100" s="65"/>
      <c r="E1100" s="65"/>
      <c r="F1100" s="216"/>
    </row>
    <row r="1101" ht="15.75" customHeight="1">
      <c r="A1101" s="64"/>
      <c r="D1101" s="65"/>
      <c r="E1101" s="65"/>
      <c r="F1101" s="216"/>
    </row>
    <row r="1102" ht="15.75" customHeight="1">
      <c r="A1102" s="64"/>
      <c r="D1102" s="65"/>
      <c r="E1102" s="65"/>
      <c r="F1102" s="216"/>
    </row>
    <row r="1103" ht="15.75" customHeight="1">
      <c r="A1103" s="64"/>
      <c r="D1103" s="65"/>
      <c r="E1103" s="65"/>
      <c r="F1103" s="216"/>
    </row>
    <row r="1104" ht="15.75" customHeight="1">
      <c r="A1104" s="64"/>
      <c r="D1104" s="65"/>
      <c r="E1104" s="65"/>
      <c r="F1104" s="216"/>
    </row>
    <row r="1105" ht="15.75" customHeight="1">
      <c r="A1105" s="64"/>
      <c r="D1105" s="65"/>
      <c r="E1105" s="65"/>
      <c r="F1105" s="216"/>
    </row>
    <row r="1106" ht="15.75" customHeight="1">
      <c r="A1106" s="64"/>
      <c r="D1106" s="65"/>
      <c r="E1106" s="65"/>
      <c r="F1106" s="216"/>
    </row>
    <row r="1107" ht="15.75" customHeight="1">
      <c r="A1107" s="64"/>
      <c r="D1107" s="65"/>
      <c r="E1107" s="65"/>
      <c r="F1107" s="216"/>
    </row>
    <row r="1108" ht="15.75" customHeight="1">
      <c r="A1108" s="64"/>
      <c r="D1108" s="65"/>
      <c r="E1108" s="65"/>
      <c r="F1108" s="216"/>
    </row>
    <row r="1109" ht="15.75" customHeight="1">
      <c r="A1109" s="64"/>
      <c r="D1109" s="65"/>
      <c r="E1109" s="65"/>
      <c r="F1109" s="216"/>
    </row>
    <row r="1110" ht="15.75" customHeight="1">
      <c r="A1110" s="64"/>
      <c r="D1110" s="65"/>
      <c r="E1110" s="65"/>
      <c r="F1110" s="216"/>
    </row>
    <row r="1111" ht="15.75" customHeight="1">
      <c r="A1111" s="64"/>
      <c r="D1111" s="65"/>
      <c r="E1111" s="65"/>
      <c r="F1111" s="216"/>
    </row>
    <row r="1112" ht="15.75" customHeight="1">
      <c r="A1112" s="64"/>
      <c r="D1112" s="65"/>
      <c r="E1112" s="65"/>
      <c r="F1112" s="216"/>
    </row>
    <row r="1113" ht="15.75" customHeight="1">
      <c r="A1113" s="64"/>
      <c r="D1113" s="65"/>
      <c r="E1113" s="65"/>
      <c r="F1113" s="216"/>
    </row>
    <row r="1114" ht="15.75" customHeight="1">
      <c r="A1114" s="64"/>
      <c r="D1114" s="65"/>
      <c r="E1114" s="65"/>
      <c r="F1114" s="216"/>
    </row>
    <row r="1115" ht="15.75" customHeight="1">
      <c r="A1115" s="64"/>
      <c r="D1115" s="65"/>
      <c r="E1115" s="65"/>
      <c r="F1115" s="216"/>
    </row>
    <row r="1116" ht="15.75" customHeight="1">
      <c r="A1116" s="64"/>
      <c r="D1116" s="65"/>
      <c r="E1116" s="65"/>
      <c r="F1116" s="216"/>
    </row>
    <row r="1117" ht="15.75" customHeight="1">
      <c r="A1117" s="64"/>
      <c r="D1117" s="65"/>
      <c r="E1117" s="65"/>
      <c r="F1117" s="216"/>
    </row>
    <row r="1118" ht="15.75" customHeight="1">
      <c r="A1118" s="64"/>
      <c r="D1118" s="65"/>
      <c r="E1118" s="65"/>
      <c r="F1118" s="216"/>
    </row>
    <row r="1119" ht="15.75" customHeight="1">
      <c r="A1119" s="64"/>
      <c r="D1119" s="65"/>
      <c r="E1119" s="65"/>
      <c r="F1119" s="216"/>
    </row>
    <row r="1120" ht="15.75" customHeight="1">
      <c r="A1120" s="64"/>
      <c r="D1120" s="65"/>
      <c r="E1120" s="65"/>
      <c r="F1120" s="216"/>
    </row>
    <row r="1121" ht="15.75" customHeight="1">
      <c r="A1121" s="64"/>
      <c r="D1121" s="65"/>
      <c r="E1121" s="65"/>
      <c r="F1121" s="216"/>
    </row>
    <row r="1122" ht="15.75" customHeight="1">
      <c r="A1122" s="64"/>
      <c r="D1122" s="65"/>
      <c r="E1122" s="65"/>
      <c r="F1122" s="216"/>
    </row>
    <row r="1123" ht="15.75" customHeight="1">
      <c r="A1123" s="64"/>
      <c r="D1123" s="65"/>
      <c r="E1123" s="65"/>
      <c r="F1123" s="216"/>
    </row>
    <row r="1124" ht="15.75" customHeight="1">
      <c r="A1124" s="64"/>
      <c r="D1124" s="65"/>
      <c r="E1124" s="65"/>
      <c r="F1124" s="216"/>
    </row>
    <row r="1125" ht="15.75" customHeight="1">
      <c r="A1125" s="64"/>
      <c r="D1125" s="65"/>
      <c r="E1125" s="65"/>
      <c r="F1125" s="216"/>
    </row>
    <row r="1126" ht="15.75" customHeight="1">
      <c r="A1126" s="64"/>
      <c r="D1126" s="65"/>
      <c r="E1126" s="65"/>
      <c r="F1126" s="216"/>
    </row>
    <row r="1127" ht="15.75" customHeight="1">
      <c r="A1127" s="64"/>
      <c r="D1127" s="65"/>
      <c r="E1127" s="65"/>
      <c r="F1127" s="216"/>
    </row>
    <row r="1128" ht="15.75" customHeight="1">
      <c r="A1128" s="64"/>
      <c r="D1128" s="65"/>
      <c r="E1128" s="65"/>
      <c r="F1128" s="216"/>
    </row>
    <row r="1129" ht="15.75" customHeight="1">
      <c r="A1129" s="64"/>
      <c r="D1129" s="65"/>
      <c r="E1129" s="65"/>
      <c r="F1129" s="216"/>
    </row>
    <row r="1130" ht="15.75" customHeight="1">
      <c r="A1130" s="64"/>
      <c r="D1130" s="65"/>
      <c r="E1130" s="65"/>
      <c r="F1130" s="216"/>
    </row>
    <row r="1131" ht="15.75" customHeight="1">
      <c r="A1131" s="64"/>
      <c r="D1131" s="65"/>
      <c r="E1131" s="65"/>
      <c r="F1131" s="216"/>
    </row>
    <row r="1132" ht="15.75" customHeight="1">
      <c r="A1132" s="64"/>
      <c r="D1132" s="65"/>
      <c r="E1132" s="65"/>
      <c r="F1132" s="216"/>
    </row>
    <row r="1133" ht="15.75" customHeight="1">
      <c r="A1133" s="64"/>
      <c r="D1133" s="65"/>
      <c r="E1133" s="65"/>
      <c r="F1133" s="216"/>
    </row>
    <row r="1134" ht="15.75" customHeight="1">
      <c r="A1134" s="64"/>
      <c r="D1134" s="65"/>
      <c r="E1134" s="65"/>
      <c r="F1134" s="216"/>
    </row>
    <row r="1135" ht="15.75" customHeight="1">
      <c r="A1135" s="64"/>
      <c r="D1135" s="65"/>
      <c r="E1135" s="65"/>
      <c r="F1135" s="216"/>
    </row>
    <row r="1136" ht="15.75" customHeight="1">
      <c r="A1136" s="64"/>
      <c r="D1136" s="65"/>
      <c r="E1136" s="65"/>
      <c r="F1136" s="216"/>
    </row>
    <row r="1137" ht="15.75" customHeight="1">
      <c r="A1137" s="64"/>
      <c r="D1137" s="65"/>
      <c r="E1137" s="65"/>
      <c r="F1137" s="216"/>
    </row>
    <row r="1138" ht="15.75" customHeight="1">
      <c r="A1138" s="64"/>
      <c r="D1138" s="65"/>
      <c r="E1138" s="65"/>
      <c r="F1138" s="216"/>
    </row>
    <row r="1139" ht="15.75" customHeight="1">
      <c r="A1139" s="64"/>
      <c r="D1139" s="65"/>
      <c r="E1139" s="65"/>
      <c r="F1139" s="216"/>
    </row>
    <row r="1140" ht="15.75" customHeight="1">
      <c r="A1140" s="64"/>
      <c r="D1140" s="65"/>
      <c r="E1140" s="65"/>
      <c r="F1140" s="216"/>
    </row>
    <row r="1141" ht="15.75" customHeight="1">
      <c r="A1141" s="64"/>
      <c r="D1141" s="65"/>
      <c r="E1141" s="65"/>
      <c r="F1141" s="216"/>
    </row>
    <row r="1142" ht="15.75" customHeight="1">
      <c r="A1142" s="64"/>
      <c r="D1142" s="65"/>
      <c r="E1142" s="65"/>
      <c r="F1142" s="216"/>
    </row>
    <row r="1143" ht="15.75" customHeight="1">
      <c r="A1143" s="64"/>
      <c r="D1143" s="65"/>
      <c r="E1143" s="65"/>
      <c r="F1143" s="216"/>
    </row>
    <row r="1144" ht="15.75" customHeight="1">
      <c r="A1144" s="64"/>
      <c r="D1144" s="65"/>
      <c r="E1144" s="65"/>
      <c r="F1144" s="216"/>
    </row>
    <row r="1145" ht="15.75" customHeight="1">
      <c r="A1145" s="64"/>
      <c r="D1145" s="65"/>
      <c r="E1145" s="65"/>
      <c r="F1145" s="216"/>
    </row>
    <row r="1146" ht="15.75" customHeight="1">
      <c r="A1146" s="64"/>
      <c r="D1146" s="65"/>
      <c r="E1146" s="65"/>
      <c r="F1146" s="216"/>
    </row>
    <row r="1147" ht="15.75" customHeight="1">
      <c r="A1147" s="64"/>
      <c r="D1147" s="65"/>
      <c r="E1147" s="65"/>
      <c r="F1147" s="216"/>
    </row>
    <row r="1148" ht="15.75" customHeight="1">
      <c r="A1148" s="64"/>
      <c r="D1148" s="65"/>
      <c r="E1148" s="65"/>
      <c r="F1148" s="216"/>
    </row>
    <row r="1149" ht="15.75" customHeight="1">
      <c r="A1149" s="64"/>
      <c r="D1149" s="65"/>
      <c r="E1149" s="65"/>
      <c r="F1149" s="216"/>
    </row>
    <row r="1150" ht="15.75" customHeight="1">
      <c r="A1150" s="64"/>
      <c r="D1150" s="65"/>
      <c r="E1150" s="65"/>
      <c r="F1150" s="216"/>
    </row>
    <row r="1151" ht="15.75" customHeight="1">
      <c r="A1151" s="64"/>
      <c r="D1151" s="65"/>
      <c r="E1151" s="65"/>
      <c r="F1151" s="216"/>
    </row>
    <row r="1152" ht="15.75" customHeight="1">
      <c r="A1152" s="64"/>
      <c r="D1152" s="65"/>
      <c r="E1152" s="65"/>
      <c r="F1152" s="216"/>
    </row>
    <row r="1153" ht="15.75" customHeight="1">
      <c r="A1153" s="64"/>
      <c r="D1153" s="65"/>
      <c r="E1153" s="65"/>
      <c r="F1153" s="216"/>
    </row>
    <row r="1154" ht="15.75" customHeight="1">
      <c r="A1154" s="64"/>
      <c r="D1154" s="65"/>
      <c r="E1154" s="65"/>
      <c r="F1154" s="216"/>
    </row>
    <row r="1155" ht="15.75" customHeight="1">
      <c r="A1155" s="64"/>
      <c r="D1155" s="65"/>
      <c r="E1155" s="65"/>
      <c r="F1155" s="216"/>
    </row>
    <row r="1156" ht="15.75" customHeight="1">
      <c r="A1156" s="64"/>
      <c r="D1156" s="65"/>
      <c r="E1156" s="65"/>
      <c r="F1156" s="216"/>
    </row>
    <row r="1157" ht="15.75" customHeight="1">
      <c r="A1157" s="64"/>
      <c r="D1157" s="65"/>
      <c r="E1157" s="65"/>
      <c r="F1157" s="216"/>
    </row>
    <row r="1158" ht="15.75" customHeight="1">
      <c r="A1158" s="64"/>
      <c r="D1158" s="65"/>
      <c r="E1158" s="65"/>
      <c r="F1158" s="216"/>
    </row>
    <row r="1159" ht="15.75" customHeight="1">
      <c r="A1159" s="64"/>
      <c r="D1159" s="65"/>
      <c r="E1159" s="65"/>
      <c r="F1159" s="216"/>
    </row>
    <row r="1160" ht="15.75" customHeight="1">
      <c r="A1160" s="64"/>
      <c r="D1160" s="65"/>
      <c r="E1160" s="65"/>
      <c r="F1160" s="216"/>
    </row>
  </sheetData>
  <mergeCells count="188">
    <mergeCell ref="B238:C238"/>
    <mergeCell ref="A239:E239"/>
    <mergeCell ref="A240:E240"/>
    <mergeCell ref="A241:E241"/>
    <mergeCell ref="A207:E207"/>
    <mergeCell ref="A208:E208"/>
    <mergeCell ref="B233:C233"/>
    <mergeCell ref="B234:C234"/>
    <mergeCell ref="B235:C235"/>
    <mergeCell ref="B236:C236"/>
    <mergeCell ref="B237:C237"/>
    <mergeCell ref="A1:E2"/>
    <mergeCell ref="A4:E4"/>
    <mergeCell ref="A5:E5"/>
    <mergeCell ref="A6:E6"/>
    <mergeCell ref="A7:A9"/>
    <mergeCell ref="B7:B9"/>
    <mergeCell ref="B10:C10"/>
    <mergeCell ref="B11:C11"/>
    <mergeCell ref="B12:C12"/>
    <mergeCell ref="B13:C13"/>
    <mergeCell ref="B14:C14"/>
    <mergeCell ref="A15:A17"/>
    <mergeCell ref="B15:B17"/>
    <mergeCell ref="B18:B20"/>
    <mergeCell ref="A18:A20"/>
    <mergeCell ref="A21:A23"/>
    <mergeCell ref="B21:B23"/>
    <mergeCell ref="A24:A26"/>
    <mergeCell ref="B24:B26"/>
    <mergeCell ref="A27:E27"/>
    <mergeCell ref="B28:B30"/>
    <mergeCell ref="A28:A30"/>
    <mergeCell ref="A31:A33"/>
    <mergeCell ref="B31:B33"/>
    <mergeCell ref="A34:A36"/>
    <mergeCell ref="B34:B36"/>
    <mergeCell ref="B37:B39"/>
    <mergeCell ref="A40:E40"/>
    <mergeCell ref="A37:A39"/>
    <mergeCell ref="A41:A43"/>
    <mergeCell ref="B41:B43"/>
    <mergeCell ref="A44:A46"/>
    <mergeCell ref="B44:B46"/>
    <mergeCell ref="A47:A49"/>
    <mergeCell ref="B47:B49"/>
    <mergeCell ref="A50:A52"/>
    <mergeCell ref="B50:B52"/>
    <mergeCell ref="A53:A55"/>
    <mergeCell ref="B53:B55"/>
    <mergeCell ref="A56:A58"/>
    <mergeCell ref="B56:B58"/>
    <mergeCell ref="B59:B61"/>
    <mergeCell ref="B83:B85"/>
    <mergeCell ref="B86:B88"/>
    <mergeCell ref="B89:B91"/>
    <mergeCell ref="A92:E92"/>
    <mergeCell ref="A105:E105"/>
    <mergeCell ref="A151:E151"/>
    <mergeCell ref="A206:E206"/>
    <mergeCell ref="A188:A190"/>
    <mergeCell ref="A191:A193"/>
    <mergeCell ref="A194:A196"/>
    <mergeCell ref="A197:A199"/>
    <mergeCell ref="A200:A202"/>
    <mergeCell ref="A203:A205"/>
    <mergeCell ref="A209:A211"/>
    <mergeCell ref="A212:A214"/>
    <mergeCell ref="A215:A217"/>
    <mergeCell ref="A218:A220"/>
    <mergeCell ref="A221:A223"/>
    <mergeCell ref="A224:A226"/>
    <mergeCell ref="A227:A229"/>
    <mergeCell ref="A230:A232"/>
    <mergeCell ref="A59:A61"/>
    <mergeCell ref="A62:A64"/>
    <mergeCell ref="A65:A67"/>
    <mergeCell ref="A68:A70"/>
    <mergeCell ref="A71:A73"/>
    <mergeCell ref="A74:A76"/>
    <mergeCell ref="A77:A79"/>
    <mergeCell ref="A80:A82"/>
    <mergeCell ref="A83:A85"/>
    <mergeCell ref="A86:A88"/>
    <mergeCell ref="A89:A91"/>
    <mergeCell ref="A93:A95"/>
    <mergeCell ref="A96:A98"/>
    <mergeCell ref="A99:A101"/>
    <mergeCell ref="A102:A104"/>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2:A154"/>
    <mergeCell ref="A155:A157"/>
    <mergeCell ref="A158:A160"/>
    <mergeCell ref="A161:A163"/>
    <mergeCell ref="A164:A166"/>
    <mergeCell ref="A167:A169"/>
    <mergeCell ref="A170:A172"/>
    <mergeCell ref="A173:A175"/>
    <mergeCell ref="A176:A178"/>
    <mergeCell ref="A179:A181"/>
    <mergeCell ref="A182:A184"/>
    <mergeCell ref="A185:A187"/>
    <mergeCell ref="A263:A265"/>
    <mergeCell ref="A266:A268"/>
    <mergeCell ref="A269:A271"/>
    <mergeCell ref="A242:A244"/>
    <mergeCell ref="A245:A247"/>
    <mergeCell ref="A248:A250"/>
    <mergeCell ref="A251:A253"/>
    <mergeCell ref="A254:A256"/>
    <mergeCell ref="A257:A259"/>
    <mergeCell ref="A260:A262"/>
    <mergeCell ref="B254:B256"/>
    <mergeCell ref="B257:B259"/>
    <mergeCell ref="B260:B262"/>
    <mergeCell ref="B263:B265"/>
    <mergeCell ref="B266:B268"/>
    <mergeCell ref="B269:B271"/>
    <mergeCell ref="B224:B226"/>
    <mergeCell ref="B227:B229"/>
    <mergeCell ref="B230:B232"/>
    <mergeCell ref="B242:B244"/>
    <mergeCell ref="B245:B247"/>
    <mergeCell ref="B248:B250"/>
    <mergeCell ref="B251:B253"/>
    <mergeCell ref="B62:B64"/>
    <mergeCell ref="B65:B67"/>
    <mergeCell ref="B68:B70"/>
    <mergeCell ref="B71:B73"/>
    <mergeCell ref="B74:B76"/>
    <mergeCell ref="B77:B79"/>
    <mergeCell ref="B80:B82"/>
    <mergeCell ref="B93:B95"/>
    <mergeCell ref="B96:B98"/>
    <mergeCell ref="B99:B101"/>
    <mergeCell ref="B102:B104"/>
    <mergeCell ref="B106:B108"/>
    <mergeCell ref="B109:B111"/>
    <mergeCell ref="B112:B114"/>
    <mergeCell ref="B115:B117"/>
    <mergeCell ref="B118:B120"/>
    <mergeCell ref="B121:B123"/>
    <mergeCell ref="B124:B126"/>
    <mergeCell ref="B127:B129"/>
    <mergeCell ref="B130:B132"/>
    <mergeCell ref="B133:B135"/>
    <mergeCell ref="B136:B138"/>
    <mergeCell ref="B139:B141"/>
    <mergeCell ref="B142:B144"/>
    <mergeCell ref="B145:B147"/>
    <mergeCell ref="B148:B150"/>
    <mergeCell ref="B152:B154"/>
    <mergeCell ref="B155:B157"/>
    <mergeCell ref="B158:B160"/>
    <mergeCell ref="B161:B163"/>
    <mergeCell ref="B164:B166"/>
    <mergeCell ref="B167:B169"/>
    <mergeCell ref="B170:B172"/>
    <mergeCell ref="B173:B175"/>
    <mergeCell ref="B176:B178"/>
    <mergeCell ref="B179:B181"/>
    <mergeCell ref="B182:B184"/>
    <mergeCell ref="B185:B187"/>
    <mergeCell ref="B188:B190"/>
    <mergeCell ref="B191:B193"/>
    <mergeCell ref="B194:B196"/>
    <mergeCell ref="B197:B199"/>
    <mergeCell ref="B200:B202"/>
    <mergeCell ref="B203:B205"/>
    <mergeCell ref="B209:B211"/>
    <mergeCell ref="B212:B214"/>
    <mergeCell ref="B215:B217"/>
    <mergeCell ref="B218:B220"/>
    <mergeCell ref="B221:B223"/>
  </mergeCells>
  <dataValidations>
    <dataValidation type="list" allowBlank="1" sqref="D42 D60 D63 D66 D69 D72 D75 D78 D81 D84 D87 D90 D107 D110 D113 D119 D122 D125 D128 D131 D134 D137 D140 D143 D146 D149 D156 D174 D177 D180 D186 D189 D192 D195 D198 D201 D204 D216 D219 D222 D249:D250 D252:D253 D255:D256">
      <formula1>"PASSED,FAILED,BLOCKED"</formula1>
    </dataValidation>
    <dataValidation type="list" allowBlank="1" sqref="D7:D26 D28:D39 D41 D43:D59 D61:D62 D64:D65 D67:D68 D70:D71 D73:D74 D76:D77 D79:D80 D82:D83 D85:D86 D88:D89 D91 D93:D104 D106 D108:D109 D111:D112 D114:D118 D120:D121 D123:D124 D126:D127 D129:D130 D132:D133 D135:D136 D138:D139 D141:D142 D144:D145 D147:D148 D150 D152:D155 D157:D173 D175:D176 D178:D179 D181:D185 D187:D188 D190:D191 D193:D194 D196:D197 D199:D200 D202:D203 D205 D209:D215 D217:D218 D220:D221 D223:D238 D242:D248 D251 D254 D257:D271">
      <formula1>"PASSED,FAILED"</formula1>
    </dataValidation>
  </dataValidations>
  <printOptions/>
  <pageMargins bottom="0.75" footer="0.0" header="0.0" left="0.25" right="0.25" top="0.75"/>
  <pageSetup fitToHeight="0" orientation="portrait" paperHeight="39.370078740157474in" paperWidth="11i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0"/>
    <col customWidth="1" min="2" max="2" width="33.5"/>
    <col customWidth="1" min="3" max="3" width="16.13"/>
    <col customWidth="1" min="4" max="4" width="33.63"/>
    <col customWidth="1" min="5" max="5" width="26.38"/>
    <col customWidth="1" min="6" max="6" width="31.5"/>
    <col customWidth="1" min="7" max="7" width="30.0"/>
  </cols>
  <sheetData>
    <row r="1" ht="33.0" customHeight="1">
      <c r="A1" s="115" t="s">
        <v>565</v>
      </c>
      <c r="B1" s="115" t="s">
        <v>566</v>
      </c>
      <c r="C1" s="115" t="s">
        <v>567</v>
      </c>
      <c r="D1" s="115" t="s">
        <v>568</v>
      </c>
      <c r="E1" s="115" t="s">
        <v>569</v>
      </c>
      <c r="F1" s="115" t="s">
        <v>570</v>
      </c>
      <c r="G1" s="115" t="s">
        <v>571</v>
      </c>
      <c r="H1" s="116" t="s">
        <v>572</v>
      </c>
      <c r="I1" s="16"/>
      <c r="J1" s="16"/>
      <c r="K1" s="17"/>
      <c r="L1" s="65"/>
      <c r="M1" s="65"/>
      <c r="N1" s="65"/>
      <c r="O1" s="65"/>
      <c r="P1" s="65"/>
      <c r="Q1" s="65"/>
      <c r="R1" s="65"/>
      <c r="S1" s="65"/>
      <c r="T1" s="65"/>
      <c r="U1" s="65"/>
      <c r="V1" s="65"/>
      <c r="W1" s="65"/>
      <c r="X1" s="65"/>
      <c r="Y1" s="65"/>
      <c r="Z1" s="65"/>
    </row>
    <row r="2">
      <c r="A2" s="217"/>
      <c r="B2" s="16"/>
      <c r="C2" s="16"/>
      <c r="D2" s="16"/>
      <c r="E2" s="16"/>
      <c r="F2" s="16"/>
      <c r="G2" s="16"/>
      <c r="H2" s="17"/>
      <c r="I2" s="4"/>
      <c r="J2" s="218"/>
      <c r="K2" s="218"/>
    </row>
    <row r="3">
      <c r="A3" s="219" t="s">
        <v>1256</v>
      </c>
      <c r="B3" s="16"/>
      <c r="C3" s="16"/>
      <c r="D3" s="16"/>
      <c r="E3" s="16"/>
      <c r="F3" s="16"/>
      <c r="G3" s="16"/>
      <c r="H3" s="17"/>
      <c r="I3" s="220"/>
      <c r="J3" s="40"/>
      <c r="K3" s="40"/>
      <c r="L3" s="40"/>
      <c r="M3" s="40"/>
      <c r="N3" s="40"/>
      <c r="O3" s="40"/>
      <c r="P3" s="40"/>
      <c r="Q3" s="40"/>
      <c r="R3" s="40"/>
      <c r="S3" s="40"/>
      <c r="T3" s="40"/>
      <c r="U3" s="40"/>
      <c r="V3" s="40"/>
      <c r="W3" s="40"/>
      <c r="X3" s="40"/>
      <c r="Y3" s="40"/>
      <c r="Z3" s="40"/>
    </row>
    <row r="4">
      <c r="A4" s="217"/>
      <c r="B4" s="16"/>
      <c r="C4" s="16"/>
      <c r="D4" s="16"/>
      <c r="E4" s="16"/>
      <c r="F4" s="16"/>
      <c r="G4" s="17"/>
      <c r="H4" s="4"/>
      <c r="I4" s="4"/>
      <c r="J4" s="218"/>
      <c r="K4" s="218"/>
    </row>
    <row r="5">
      <c r="A5" s="100" t="s">
        <v>1257</v>
      </c>
      <c r="B5" s="10" t="s">
        <v>1258</v>
      </c>
      <c r="C5" s="117" t="s">
        <v>574</v>
      </c>
      <c r="D5" s="118" t="s">
        <v>575</v>
      </c>
      <c r="E5" s="118" t="s">
        <v>1259</v>
      </c>
      <c r="F5" s="118" t="s">
        <v>1260</v>
      </c>
      <c r="G5" s="118" t="s">
        <v>1261</v>
      </c>
      <c r="H5" s="4" t="s">
        <v>3</v>
      </c>
      <c r="I5" s="4" t="s">
        <v>6</v>
      </c>
      <c r="J5" s="218"/>
      <c r="K5" s="218"/>
    </row>
    <row r="6">
      <c r="A6" s="100" t="s">
        <v>379</v>
      </c>
      <c r="B6" s="221" t="s">
        <v>1262</v>
      </c>
      <c r="C6" s="117" t="s">
        <v>586</v>
      </c>
      <c r="D6" s="118" t="s">
        <v>575</v>
      </c>
      <c r="E6" s="118" t="s">
        <v>1263</v>
      </c>
      <c r="F6" s="118" t="s">
        <v>1264</v>
      </c>
      <c r="G6" s="118" t="s">
        <v>1265</v>
      </c>
      <c r="H6" s="4" t="s">
        <v>3</v>
      </c>
      <c r="I6" s="4" t="s">
        <v>6</v>
      </c>
      <c r="J6" s="218"/>
      <c r="K6" s="218"/>
    </row>
    <row r="7">
      <c r="A7" s="100" t="s">
        <v>1266</v>
      </c>
      <c r="B7" s="10" t="s">
        <v>1267</v>
      </c>
      <c r="C7" s="117" t="s">
        <v>586</v>
      </c>
      <c r="D7" s="118" t="s">
        <v>575</v>
      </c>
      <c r="E7" s="118" t="s">
        <v>1268</v>
      </c>
      <c r="F7" s="118" t="s">
        <v>1269</v>
      </c>
      <c r="G7" s="118" t="s">
        <v>1270</v>
      </c>
      <c r="H7" s="4" t="s">
        <v>3</v>
      </c>
      <c r="I7" s="4" t="s">
        <v>6</v>
      </c>
      <c r="J7" s="218"/>
      <c r="K7" s="218"/>
    </row>
    <row r="8">
      <c r="A8" s="151" t="s">
        <v>1271</v>
      </c>
      <c r="B8" s="10" t="s">
        <v>1272</v>
      </c>
      <c r="C8" s="117" t="s">
        <v>586</v>
      </c>
      <c r="D8" s="118" t="s">
        <v>575</v>
      </c>
      <c r="E8" s="118" t="s">
        <v>1273</v>
      </c>
      <c r="F8" s="118" t="s">
        <v>1269</v>
      </c>
      <c r="G8" s="118" t="s">
        <v>1270</v>
      </c>
      <c r="H8" s="4" t="s">
        <v>3</v>
      </c>
      <c r="I8" s="4" t="s">
        <v>6</v>
      </c>
      <c r="J8" s="218"/>
      <c r="K8" s="218"/>
    </row>
    <row r="9">
      <c r="A9" s="151" t="s">
        <v>1274</v>
      </c>
      <c r="B9" s="10" t="s">
        <v>1275</v>
      </c>
      <c r="C9" s="117" t="s">
        <v>586</v>
      </c>
      <c r="D9" s="118" t="s">
        <v>575</v>
      </c>
      <c r="E9" s="118" t="s">
        <v>1276</v>
      </c>
      <c r="F9" s="118" t="s">
        <v>1269</v>
      </c>
      <c r="G9" s="118" t="s">
        <v>1270</v>
      </c>
      <c r="H9" s="4" t="s">
        <v>3</v>
      </c>
      <c r="I9" s="4" t="s">
        <v>6</v>
      </c>
      <c r="J9" s="218"/>
      <c r="K9" s="218"/>
    </row>
    <row r="10">
      <c r="A10" s="100" t="s">
        <v>1277</v>
      </c>
      <c r="B10" s="10" t="s">
        <v>1278</v>
      </c>
      <c r="C10" s="117" t="s">
        <v>574</v>
      </c>
      <c r="D10" s="118" t="s">
        <v>575</v>
      </c>
      <c r="E10" s="118" t="s">
        <v>1279</v>
      </c>
      <c r="F10" s="118" t="s">
        <v>1260</v>
      </c>
      <c r="G10" s="118" t="s">
        <v>1280</v>
      </c>
      <c r="H10" s="4" t="s">
        <v>3</v>
      </c>
      <c r="I10" s="4" t="s">
        <v>6</v>
      </c>
      <c r="J10" s="218"/>
      <c r="K10" s="218"/>
    </row>
    <row r="11">
      <c r="A11" s="100" t="s">
        <v>410</v>
      </c>
      <c r="B11" s="221" t="s">
        <v>1281</v>
      </c>
      <c r="C11" s="117" t="s">
        <v>574</v>
      </c>
      <c r="D11" s="118" t="s">
        <v>575</v>
      </c>
      <c r="E11" s="118" t="s">
        <v>1282</v>
      </c>
      <c r="F11" s="118" t="s">
        <v>1264</v>
      </c>
      <c r="G11" s="118" t="s">
        <v>1283</v>
      </c>
      <c r="H11" s="4" t="s">
        <v>3</v>
      </c>
      <c r="I11" s="4" t="s">
        <v>6</v>
      </c>
      <c r="J11" s="218"/>
      <c r="K11" s="218"/>
    </row>
    <row r="12">
      <c r="A12" s="100" t="s">
        <v>1284</v>
      </c>
      <c r="B12" s="221" t="s">
        <v>1285</v>
      </c>
      <c r="C12" s="117" t="s">
        <v>586</v>
      </c>
      <c r="D12" s="118" t="s">
        <v>575</v>
      </c>
      <c r="E12" s="118" t="s">
        <v>1286</v>
      </c>
      <c r="F12" s="118" t="s">
        <v>1287</v>
      </c>
      <c r="G12" s="118" t="s">
        <v>1288</v>
      </c>
      <c r="H12" s="4" t="s">
        <v>3</v>
      </c>
      <c r="I12" s="4" t="s">
        <v>6</v>
      </c>
      <c r="J12" s="218"/>
      <c r="K12" s="218"/>
    </row>
    <row r="13">
      <c r="A13" s="100" t="s">
        <v>451</v>
      </c>
      <c r="B13" s="10" t="s">
        <v>1289</v>
      </c>
      <c r="C13" s="117" t="s">
        <v>586</v>
      </c>
      <c r="D13" s="118" t="s">
        <v>575</v>
      </c>
      <c r="E13" s="118" t="s">
        <v>1290</v>
      </c>
      <c r="F13" s="118" t="s">
        <v>1291</v>
      </c>
      <c r="G13" s="118" t="s">
        <v>1292</v>
      </c>
      <c r="H13" s="4" t="s">
        <v>3</v>
      </c>
      <c r="I13" s="4" t="s">
        <v>6</v>
      </c>
      <c r="J13" s="218"/>
      <c r="K13" s="218"/>
    </row>
    <row r="14">
      <c r="A14" s="100" t="s">
        <v>1293</v>
      </c>
      <c r="B14" s="10" t="s">
        <v>1294</v>
      </c>
      <c r="C14" s="117" t="s">
        <v>574</v>
      </c>
      <c r="D14" s="118" t="s">
        <v>575</v>
      </c>
      <c r="E14" s="118" t="s">
        <v>1295</v>
      </c>
      <c r="F14" s="118" t="s">
        <v>1296</v>
      </c>
      <c r="G14" s="118" t="s">
        <v>1270</v>
      </c>
      <c r="H14" s="4" t="s">
        <v>3</v>
      </c>
      <c r="I14" s="4" t="s">
        <v>6</v>
      </c>
      <c r="J14" s="218"/>
      <c r="K14" s="218"/>
    </row>
    <row r="15">
      <c r="A15" s="100" t="s">
        <v>1297</v>
      </c>
      <c r="B15" s="10" t="s">
        <v>1298</v>
      </c>
      <c r="C15" s="117" t="s">
        <v>574</v>
      </c>
      <c r="D15" s="118" t="s">
        <v>575</v>
      </c>
      <c r="E15" s="118" t="s">
        <v>1299</v>
      </c>
      <c r="F15" s="118" t="s">
        <v>1296</v>
      </c>
      <c r="G15" s="118" t="s">
        <v>1270</v>
      </c>
      <c r="H15" s="4" t="s">
        <v>3</v>
      </c>
      <c r="I15" s="4" t="s">
        <v>6</v>
      </c>
      <c r="J15" s="218"/>
      <c r="K15" s="218"/>
    </row>
    <row r="16">
      <c r="A16" s="100" t="s">
        <v>1300</v>
      </c>
      <c r="B16" s="10" t="s">
        <v>1301</v>
      </c>
      <c r="C16" s="117" t="s">
        <v>574</v>
      </c>
      <c r="D16" s="118" t="s">
        <v>575</v>
      </c>
      <c r="E16" s="118" t="s">
        <v>1302</v>
      </c>
      <c r="F16" s="118" t="s">
        <v>1296</v>
      </c>
      <c r="G16" s="118" t="s">
        <v>1270</v>
      </c>
      <c r="H16" s="4" t="s">
        <v>3</v>
      </c>
      <c r="I16" s="4" t="s">
        <v>6</v>
      </c>
      <c r="J16" s="218"/>
      <c r="K16" s="218"/>
    </row>
    <row r="17">
      <c r="A17" s="100" t="s">
        <v>522</v>
      </c>
      <c r="B17" s="10" t="s">
        <v>1303</v>
      </c>
      <c r="C17" s="117" t="s">
        <v>574</v>
      </c>
      <c r="D17" s="118" t="s">
        <v>1304</v>
      </c>
      <c r="E17" s="118" t="s">
        <v>1305</v>
      </c>
      <c r="F17" s="118" t="s">
        <v>1306</v>
      </c>
      <c r="G17" s="118" t="s">
        <v>1307</v>
      </c>
      <c r="H17" s="4" t="s">
        <v>3</v>
      </c>
      <c r="I17" s="4" t="s">
        <v>6</v>
      </c>
      <c r="J17" s="218"/>
      <c r="K17" s="218"/>
    </row>
    <row r="18">
      <c r="A18" s="100" t="s">
        <v>1308</v>
      </c>
      <c r="B18" s="10" t="s">
        <v>1309</v>
      </c>
      <c r="C18" s="117" t="s">
        <v>574</v>
      </c>
      <c r="D18" s="118" t="s">
        <v>1304</v>
      </c>
      <c r="E18" s="118" t="s">
        <v>1310</v>
      </c>
      <c r="F18" s="118" t="s">
        <v>1311</v>
      </c>
      <c r="G18" s="118" t="s">
        <v>1312</v>
      </c>
      <c r="H18" s="4" t="s">
        <v>3</v>
      </c>
      <c r="I18" s="4" t="s">
        <v>6</v>
      </c>
      <c r="J18" s="218"/>
      <c r="K18" s="218"/>
    </row>
    <row r="19">
      <c r="A19" s="100" t="s">
        <v>1313</v>
      </c>
      <c r="B19" s="10" t="s">
        <v>1314</v>
      </c>
      <c r="C19" s="117" t="s">
        <v>574</v>
      </c>
      <c r="D19" s="118" t="s">
        <v>1304</v>
      </c>
      <c r="E19" s="118" t="s">
        <v>1315</v>
      </c>
      <c r="F19" s="118" t="s">
        <v>1316</v>
      </c>
      <c r="G19" s="118" t="s">
        <v>1317</v>
      </c>
      <c r="H19" s="4" t="s">
        <v>3</v>
      </c>
      <c r="I19" s="4" t="s">
        <v>6</v>
      </c>
      <c r="J19" s="218"/>
      <c r="K19" s="218"/>
    </row>
    <row r="20">
      <c r="A20" s="100" t="s">
        <v>1318</v>
      </c>
      <c r="B20" s="10" t="s">
        <v>1319</v>
      </c>
      <c r="C20" s="117" t="s">
        <v>574</v>
      </c>
      <c r="D20" s="118" t="s">
        <v>1304</v>
      </c>
      <c r="E20" s="118" t="s">
        <v>1320</v>
      </c>
      <c r="F20" s="118" t="s">
        <v>1321</v>
      </c>
      <c r="G20" s="118" t="s">
        <v>1322</v>
      </c>
      <c r="H20" s="4" t="s">
        <v>3</v>
      </c>
      <c r="I20" s="4" t="s">
        <v>6</v>
      </c>
      <c r="J20" s="218"/>
      <c r="K20" s="218"/>
    </row>
    <row r="21">
      <c r="A21" s="100" t="s">
        <v>1323</v>
      </c>
      <c r="B21" s="10" t="s">
        <v>1324</v>
      </c>
      <c r="C21" s="117" t="s">
        <v>574</v>
      </c>
      <c r="D21" s="118" t="s">
        <v>1304</v>
      </c>
      <c r="E21" s="118" t="s">
        <v>1325</v>
      </c>
      <c r="F21" s="118" t="s">
        <v>1326</v>
      </c>
      <c r="G21" s="118" t="s">
        <v>1327</v>
      </c>
      <c r="H21" s="4" t="s">
        <v>3</v>
      </c>
      <c r="I21" s="4" t="s">
        <v>6</v>
      </c>
      <c r="J21" s="218"/>
      <c r="K21" s="218"/>
    </row>
    <row r="22">
      <c r="A22" s="100" t="s">
        <v>1328</v>
      </c>
      <c r="B22" s="10" t="s">
        <v>1329</v>
      </c>
      <c r="C22" s="117" t="s">
        <v>574</v>
      </c>
      <c r="D22" s="118" t="s">
        <v>1304</v>
      </c>
      <c r="E22" s="118" t="s">
        <v>1330</v>
      </c>
      <c r="F22" s="118" t="s">
        <v>1331</v>
      </c>
      <c r="G22" s="118" t="s">
        <v>1332</v>
      </c>
      <c r="H22" s="4" t="s">
        <v>3</v>
      </c>
      <c r="I22" s="4" t="s">
        <v>6</v>
      </c>
      <c r="J22" s="218"/>
      <c r="K22" s="218"/>
    </row>
    <row r="23">
      <c r="A23" s="100" t="s">
        <v>1333</v>
      </c>
      <c r="B23" s="10" t="s">
        <v>1334</v>
      </c>
      <c r="C23" s="117" t="s">
        <v>574</v>
      </c>
      <c r="D23" s="118" t="s">
        <v>1304</v>
      </c>
      <c r="E23" s="118" t="s">
        <v>1335</v>
      </c>
      <c r="F23" s="118" t="s">
        <v>1336</v>
      </c>
      <c r="G23" s="118" t="s">
        <v>1337</v>
      </c>
      <c r="H23" s="4" t="s">
        <v>3</v>
      </c>
      <c r="I23" s="4" t="s">
        <v>6</v>
      </c>
      <c r="J23" s="218"/>
      <c r="K23" s="218"/>
    </row>
    <row r="24">
      <c r="A24" s="100" t="s">
        <v>1338</v>
      </c>
      <c r="B24" s="10" t="s">
        <v>1339</v>
      </c>
      <c r="C24" s="117" t="s">
        <v>586</v>
      </c>
      <c r="D24" s="118" t="s">
        <v>1340</v>
      </c>
      <c r="E24" s="118" t="s">
        <v>1341</v>
      </c>
      <c r="F24" s="118" t="s">
        <v>1342</v>
      </c>
      <c r="G24" s="118" t="s">
        <v>1343</v>
      </c>
      <c r="H24" s="4" t="s">
        <v>3</v>
      </c>
      <c r="I24" s="4" t="s">
        <v>6</v>
      </c>
      <c r="J24" s="218"/>
      <c r="K24" s="218"/>
    </row>
    <row r="25">
      <c r="A25" s="100" t="s">
        <v>1344</v>
      </c>
      <c r="B25" s="10" t="s">
        <v>1345</v>
      </c>
      <c r="C25" s="117" t="s">
        <v>586</v>
      </c>
      <c r="D25" s="118" t="s">
        <v>1340</v>
      </c>
      <c r="E25" s="118" t="s">
        <v>1346</v>
      </c>
      <c r="F25" s="118" t="s">
        <v>1342</v>
      </c>
      <c r="G25" s="118" t="s">
        <v>1343</v>
      </c>
      <c r="H25" s="4" t="s">
        <v>3</v>
      </c>
      <c r="I25" s="4" t="s">
        <v>6</v>
      </c>
      <c r="J25" s="218"/>
      <c r="K25" s="218"/>
    </row>
    <row r="26">
      <c r="A26" s="100" t="s">
        <v>1347</v>
      </c>
      <c r="B26" s="10" t="s">
        <v>1348</v>
      </c>
      <c r="C26" s="117" t="s">
        <v>586</v>
      </c>
      <c r="D26" s="118" t="s">
        <v>1340</v>
      </c>
      <c r="E26" s="118" t="s">
        <v>1349</v>
      </c>
      <c r="F26" s="118" t="s">
        <v>1342</v>
      </c>
      <c r="G26" s="118" t="s">
        <v>1343</v>
      </c>
      <c r="H26" s="4" t="s">
        <v>3</v>
      </c>
      <c r="I26" s="4" t="s">
        <v>6</v>
      </c>
      <c r="J26" s="218"/>
      <c r="K26" s="218"/>
    </row>
    <row r="27">
      <c r="A27" s="100" t="s">
        <v>547</v>
      </c>
      <c r="B27" s="10" t="s">
        <v>1350</v>
      </c>
      <c r="C27" s="117" t="s">
        <v>586</v>
      </c>
      <c r="D27" s="118" t="s">
        <v>1340</v>
      </c>
      <c r="E27" s="118" t="s">
        <v>1351</v>
      </c>
      <c r="F27" s="118" t="s">
        <v>1342</v>
      </c>
      <c r="G27" s="118" t="s">
        <v>1343</v>
      </c>
      <c r="H27" s="4" t="s">
        <v>3</v>
      </c>
      <c r="I27" s="4" t="s">
        <v>6</v>
      </c>
      <c r="J27" s="218"/>
      <c r="K27" s="218"/>
    </row>
    <row r="28">
      <c r="A28" s="100" t="s">
        <v>549</v>
      </c>
      <c r="B28" s="10" t="s">
        <v>1352</v>
      </c>
      <c r="C28" s="117" t="s">
        <v>586</v>
      </c>
      <c r="D28" s="118" t="s">
        <v>1340</v>
      </c>
      <c r="E28" s="118" t="s">
        <v>1353</v>
      </c>
      <c r="F28" s="118" t="s">
        <v>1342</v>
      </c>
      <c r="G28" s="118" t="s">
        <v>1343</v>
      </c>
      <c r="H28" s="4" t="s">
        <v>3</v>
      </c>
      <c r="I28" s="4" t="s">
        <v>6</v>
      </c>
      <c r="J28" s="218"/>
      <c r="K28" s="218"/>
    </row>
    <row r="29">
      <c r="A29" s="100" t="s">
        <v>552</v>
      </c>
      <c r="B29" s="10" t="s">
        <v>1354</v>
      </c>
      <c r="C29" s="117" t="s">
        <v>586</v>
      </c>
      <c r="D29" s="118" t="s">
        <v>1340</v>
      </c>
      <c r="E29" s="118" t="s">
        <v>1355</v>
      </c>
      <c r="F29" s="118" t="s">
        <v>1342</v>
      </c>
      <c r="G29" s="118" t="s">
        <v>1343</v>
      </c>
      <c r="H29" s="4" t="s">
        <v>3</v>
      </c>
      <c r="I29" s="4" t="s">
        <v>6</v>
      </c>
      <c r="J29" s="218"/>
      <c r="K29" s="218"/>
    </row>
    <row r="30">
      <c r="A30" s="100" t="s">
        <v>554</v>
      </c>
      <c r="B30" s="10" t="s">
        <v>1356</v>
      </c>
      <c r="C30" s="117" t="s">
        <v>586</v>
      </c>
      <c r="D30" s="118" t="s">
        <v>1340</v>
      </c>
      <c r="E30" s="118" t="s">
        <v>1357</v>
      </c>
      <c r="F30" s="118" t="s">
        <v>1342</v>
      </c>
      <c r="G30" s="118" t="s">
        <v>1343</v>
      </c>
      <c r="H30" s="4" t="s">
        <v>3</v>
      </c>
      <c r="I30" s="4" t="s">
        <v>6</v>
      </c>
      <c r="J30" s="218"/>
      <c r="K30" s="218"/>
    </row>
    <row r="31">
      <c r="A31" s="100" t="s">
        <v>1358</v>
      </c>
      <c r="B31" s="10" t="s">
        <v>1359</v>
      </c>
      <c r="C31" s="117" t="s">
        <v>574</v>
      </c>
      <c r="D31" s="118" t="s">
        <v>1360</v>
      </c>
      <c r="E31" s="118" t="s">
        <v>1361</v>
      </c>
      <c r="F31" s="118" t="s">
        <v>1362</v>
      </c>
      <c r="G31" s="118" t="s">
        <v>1363</v>
      </c>
      <c r="H31" s="4" t="s">
        <v>3</v>
      </c>
      <c r="I31" s="4" t="s">
        <v>4</v>
      </c>
      <c r="J31" s="4" t="s">
        <v>5</v>
      </c>
      <c r="K31" s="4" t="s">
        <v>6</v>
      </c>
    </row>
    <row r="32">
      <c r="A32" s="119" t="s">
        <v>313</v>
      </c>
      <c r="B32" s="19" t="s">
        <v>1364</v>
      </c>
      <c r="C32" s="121" t="s">
        <v>580</v>
      </c>
      <c r="D32" s="120" t="s">
        <v>1360</v>
      </c>
      <c r="E32" s="120" t="s">
        <v>1361</v>
      </c>
      <c r="F32" s="120" t="s">
        <v>1365</v>
      </c>
      <c r="G32" s="120" t="s">
        <v>1366</v>
      </c>
      <c r="H32" s="4" t="s">
        <v>5</v>
      </c>
      <c r="I32" s="4" t="s">
        <v>6</v>
      </c>
      <c r="J32" s="218"/>
      <c r="K32" s="218"/>
    </row>
    <row r="33">
      <c r="A33" s="100" t="s">
        <v>10</v>
      </c>
      <c r="B33" s="118" t="s">
        <v>1367</v>
      </c>
      <c r="C33" s="117" t="s">
        <v>586</v>
      </c>
      <c r="D33" s="118" t="s">
        <v>1368</v>
      </c>
      <c r="E33" s="118" t="s">
        <v>587</v>
      </c>
      <c r="F33" s="118" t="s">
        <v>588</v>
      </c>
      <c r="G33" s="118" t="s">
        <v>1369</v>
      </c>
      <c r="H33" s="4" t="s">
        <v>3</v>
      </c>
      <c r="I33" s="4" t="s">
        <v>4</v>
      </c>
      <c r="J33" s="4" t="s">
        <v>5</v>
      </c>
      <c r="K33" s="4" t="s">
        <v>6</v>
      </c>
    </row>
    <row r="34">
      <c r="A34" s="100" t="s">
        <v>12</v>
      </c>
      <c r="B34" s="118" t="s">
        <v>1370</v>
      </c>
      <c r="C34" s="117" t="s">
        <v>586</v>
      </c>
      <c r="D34" s="118" t="s">
        <v>1368</v>
      </c>
      <c r="E34" s="118" t="s">
        <v>587</v>
      </c>
      <c r="F34" s="118" t="s">
        <v>591</v>
      </c>
      <c r="G34" s="118" t="s">
        <v>592</v>
      </c>
      <c r="H34" s="4" t="s">
        <v>3</v>
      </c>
      <c r="I34" s="4" t="s">
        <v>4</v>
      </c>
      <c r="J34" s="4" t="s">
        <v>5</v>
      </c>
      <c r="K34" s="4" t="s">
        <v>6</v>
      </c>
    </row>
    <row r="35">
      <c r="A35" s="100" t="s">
        <v>16</v>
      </c>
      <c r="B35" s="10" t="s">
        <v>1371</v>
      </c>
      <c r="C35" s="117" t="s">
        <v>580</v>
      </c>
      <c r="D35" s="118" t="s">
        <v>1372</v>
      </c>
      <c r="E35" s="118" t="s">
        <v>1373</v>
      </c>
      <c r="F35" s="118" t="s">
        <v>1374</v>
      </c>
      <c r="G35" s="118" t="s">
        <v>1375</v>
      </c>
      <c r="H35" s="4" t="s">
        <v>3</v>
      </c>
      <c r="I35" s="4" t="s">
        <v>4</v>
      </c>
      <c r="J35" s="4" t="s">
        <v>5</v>
      </c>
      <c r="K35" s="4" t="s">
        <v>6</v>
      </c>
    </row>
    <row r="36">
      <c r="A36" s="100" t="s">
        <v>27</v>
      </c>
      <c r="B36" s="118" t="s">
        <v>1376</v>
      </c>
      <c r="C36" s="117" t="s">
        <v>574</v>
      </c>
      <c r="D36" s="118" t="s">
        <v>1377</v>
      </c>
      <c r="E36" s="118" t="s">
        <v>1378</v>
      </c>
      <c r="F36" s="118" t="s">
        <v>1379</v>
      </c>
      <c r="G36" s="118" t="s">
        <v>1380</v>
      </c>
      <c r="H36" s="4" t="s">
        <v>3</v>
      </c>
      <c r="I36" s="4" t="s">
        <v>4</v>
      </c>
      <c r="J36" s="218"/>
      <c r="K36" s="218"/>
    </row>
    <row r="37">
      <c r="A37" s="119" t="s">
        <v>32</v>
      </c>
      <c r="B37" s="120" t="s">
        <v>1381</v>
      </c>
      <c r="C37" s="121" t="s">
        <v>574</v>
      </c>
      <c r="D37" s="120" t="s">
        <v>1382</v>
      </c>
      <c r="E37" s="120" t="s">
        <v>1383</v>
      </c>
      <c r="F37" s="222" t="s">
        <v>1384</v>
      </c>
      <c r="G37" s="222" t="s">
        <v>1385</v>
      </c>
      <c r="H37" s="4" t="s">
        <v>3</v>
      </c>
      <c r="I37" s="4" t="s">
        <v>4</v>
      </c>
      <c r="J37" s="4" t="s">
        <v>5</v>
      </c>
      <c r="K37" s="4" t="s">
        <v>6</v>
      </c>
    </row>
    <row r="38">
      <c r="A38" s="100" t="s">
        <v>167</v>
      </c>
      <c r="B38" s="6" t="s">
        <v>1386</v>
      </c>
      <c r="C38" s="117" t="s">
        <v>586</v>
      </c>
      <c r="D38" s="118" t="s">
        <v>1387</v>
      </c>
      <c r="E38" s="118" t="s">
        <v>1388</v>
      </c>
      <c r="F38" s="118" t="s">
        <v>1389</v>
      </c>
      <c r="G38" s="118" t="s">
        <v>1390</v>
      </c>
      <c r="H38" s="4" t="s">
        <v>3</v>
      </c>
      <c r="I38" s="4" t="s">
        <v>4</v>
      </c>
      <c r="J38" s="4" t="s">
        <v>6</v>
      </c>
      <c r="K38" s="4"/>
    </row>
    <row r="39">
      <c r="A39" s="100" t="s">
        <v>173</v>
      </c>
      <c r="B39" s="6" t="s">
        <v>1391</v>
      </c>
      <c r="C39" s="117" t="s">
        <v>586</v>
      </c>
      <c r="D39" s="118" t="s">
        <v>1392</v>
      </c>
      <c r="E39" s="118" t="s">
        <v>1388</v>
      </c>
      <c r="F39" s="118" t="s">
        <v>1393</v>
      </c>
      <c r="G39" s="118" t="s">
        <v>1394</v>
      </c>
      <c r="H39" s="4" t="s">
        <v>3</v>
      </c>
      <c r="I39" s="4" t="s">
        <v>4</v>
      </c>
      <c r="J39" s="4" t="s">
        <v>6</v>
      </c>
      <c r="K39" s="4"/>
    </row>
    <row r="40">
      <c r="A40" s="100" t="s">
        <v>190</v>
      </c>
      <c r="B40" s="6" t="s">
        <v>1395</v>
      </c>
      <c r="C40" s="117" t="s">
        <v>574</v>
      </c>
      <c r="D40" s="118" t="s">
        <v>1396</v>
      </c>
      <c r="E40" s="118" t="s">
        <v>1397</v>
      </c>
      <c r="F40" s="118" t="s">
        <v>638</v>
      </c>
      <c r="G40" s="118" t="s">
        <v>1398</v>
      </c>
      <c r="H40" s="4" t="s">
        <v>3</v>
      </c>
      <c r="I40" s="4" t="s">
        <v>4</v>
      </c>
      <c r="J40" s="4" t="s">
        <v>5</v>
      </c>
      <c r="K40" s="4" t="s">
        <v>6</v>
      </c>
    </row>
    <row r="41">
      <c r="A41" s="100" t="s">
        <v>93</v>
      </c>
      <c r="B41" s="10" t="s">
        <v>1399</v>
      </c>
      <c r="C41" s="117" t="s">
        <v>574</v>
      </c>
      <c r="D41" s="118" t="s">
        <v>1400</v>
      </c>
      <c r="E41" s="118" t="s">
        <v>1401</v>
      </c>
      <c r="F41" s="118" t="s">
        <v>1402</v>
      </c>
      <c r="G41" s="118" t="s">
        <v>1403</v>
      </c>
      <c r="H41" s="4" t="s">
        <v>3</v>
      </c>
      <c r="I41" s="4" t="s">
        <v>4</v>
      </c>
      <c r="J41" s="4" t="s">
        <v>5</v>
      </c>
      <c r="K41" s="4" t="s">
        <v>6</v>
      </c>
    </row>
    <row r="42">
      <c r="A42" s="100" t="s">
        <v>111</v>
      </c>
      <c r="B42" s="118" t="s">
        <v>1404</v>
      </c>
      <c r="C42" s="117" t="s">
        <v>586</v>
      </c>
      <c r="D42" s="118" t="s">
        <v>1405</v>
      </c>
      <c r="E42" s="118" t="s">
        <v>1406</v>
      </c>
      <c r="F42" s="118" t="s">
        <v>1407</v>
      </c>
      <c r="G42" s="118" t="s">
        <v>1408</v>
      </c>
      <c r="H42" s="4" t="s">
        <v>3</v>
      </c>
      <c r="I42" s="4" t="s">
        <v>4</v>
      </c>
      <c r="J42" s="4" t="s">
        <v>5</v>
      </c>
      <c r="K42" s="4" t="s">
        <v>6</v>
      </c>
    </row>
    <row r="43">
      <c r="A43" s="100" t="s">
        <v>121</v>
      </c>
      <c r="B43" s="118" t="s">
        <v>1409</v>
      </c>
      <c r="C43" s="117" t="s">
        <v>574</v>
      </c>
      <c r="D43" s="118" t="s">
        <v>1410</v>
      </c>
      <c r="E43" s="118" t="s">
        <v>1411</v>
      </c>
      <c r="F43" s="118" t="s">
        <v>1412</v>
      </c>
      <c r="G43" s="118" t="s">
        <v>1413</v>
      </c>
      <c r="H43" s="4" t="s">
        <v>3</v>
      </c>
      <c r="I43" s="4" t="s">
        <v>4</v>
      </c>
      <c r="J43" s="4" t="s">
        <v>5</v>
      </c>
      <c r="K43" s="4" t="s">
        <v>6</v>
      </c>
    </row>
    <row r="44">
      <c r="A44" s="100" t="s">
        <v>124</v>
      </c>
      <c r="B44" s="118" t="s">
        <v>1414</v>
      </c>
      <c r="C44" s="117" t="s">
        <v>574</v>
      </c>
      <c r="D44" s="118" t="s">
        <v>1415</v>
      </c>
      <c r="E44" s="118" t="s">
        <v>1411</v>
      </c>
      <c r="F44" s="118" t="s">
        <v>1416</v>
      </c>
      <c r="G44" s="118" t="s">
        <v>1417</v>
      </c>
      <c r="H44" s="4" t="s">
        <v>3</v>
      </c>
      <c r="I44" s="4" t="s">
        <v>4</v>
      </c>
      <c r="J44" s="4" t="s">
        <v>5</v>
      </c>
      <c r="K44" s="4" t="s">
        <v>6</v>
      </c>
    </row>
    <row r="45">
      <c r="A45" s="100" t="s">
        <v>127</v>
      </c>
      <c r="B45" s="118" t="s">
        <v>1418</v>
      </c>
      <c r="C45" s="117" t="s">
        <v>574</v>
      </c>
      <c r="D45" s="118" t="s">
        <v>1419</v>
      </c>
      <c r="E45" s="118" t="s">
        <v>1411</v>
      </c>
      <c r="F45" s="118" t="s">
        <v>1420</v>
      </c>
      <c r="G45" s="118" t="s">
        <v>1421</v>
      </c>
      <c r="H45" s="4" t="s">
        <v>3</v>
      </c>
      <c r="I45" s="4" t="s">
        <v>4</v>
      </c>
      <c r="J45" s="4" t="s">
        <v>5</v>
      </c>
      <c r="K45" s="4" t="s">
        <v>6</v>
      </c>
    </row>
    <row r="46">
      <c r="A46" s="100" t="s">
        <v>130</v>
      </c>
      <c r="B46" s="118" t="s">
        <v>1422</v>
      </c>
      <c r="C46" s="117" t="s">
        <v>574</v>
      </c>
      <c r="D46" s="118" t="s">
        <v>1423</v>
      </c>
      <c r="E46" s="118" t="s">
        <v>1411</v>
      </c>
      <c r="F46" s="118" t="s">
        <v>1424</v>
      </c>
      <c r="G46" s="118" t="s">
        <v>1425</v>
      </c>
      <c r="H46" s="4" t="s">
        <v>3</v>
      </c>
      <c r="I46" s="4" t="s">
        <v>4</v>
      </c>
      <c r="J46" s="4" t="s">
        <v>5</v>
      </c>
      <c r="K46" s="4" t="s">
        <v>6</v>
      </c>
    </row>
    <row r="47">
      <c r="A47" s="100" t="s">
        <v>133</v>
      </c>
      <c r="B47" s="118" t="s">
        <v>1426</v>
      </c>
      <c r="C47" s="117" t="s">
        <v>574</v>
      </c>
      <c r="D47" s="118" t="s">
        <v>1427</v>
      </c>
      <c r="E47" s="118" t="s">
        <v>1411</v>
      </c>
      <c r="F47" s="118" t="s">
        <v>1428</v>
      </c>
      <c r="G47" s="118" t="s">
        <v>1429</v>
      </c>
      <c r="H47" s="4" t="s">
        <v>3</v>
      </c>
      <c r="I47" s="4" t="s">
        <v>4</v>
      </c>
      <c r="J47" s="4" t="s">
        <v>5</v>
      </c>
      <c r="K47" s="4" t="s">
        <v>6</v>
      </c>
    </row>
    <row r="48">
      <c r="A48" s="223" t="s">
        <v>160</v>
      </c>
      <c r="B48" s="6" t="s">
        <v>1430</v>
      </c>
      <c r="C48" s="224" t="s">
        <v>574</v>
      </c>
      <c r="D48" s="144" t="s">
        <v>1431</v>
      </c>
      <c r="E48" s="144" t="s">
        <v>1432</v>
      </c>
      <c r="F48" s="144" t="s">
        <v>1433</v>
      </c>
      <c r="G48" s="144" t="s">
        <v>1434</v>
      </c>
      <c r="H48" s="4" t="s">
        <v>3</v>
      </c>
      <c r="I48" s="4" t="s">
        <v>4</v>
      </c>
      <c r="J48" s="4" t="s">
        <v>5</v>
      </c>
      <c r="K48" s="4" t="s">
        <v>6</v>
      </c>
    </row>
    <row r="49">
      <c r="A49" s="100" t="s">
        <v>177</v>
      </c>
      <c r="B49" s="118" t="s">
        <v>1435</v>
      </c>
      <c r="C49" s="117" t="s">
        <v>586</v>
      </c>
      <c r="D49" s="118" t="s">
        <v>1436</v>
      </c>
      <c r="E49" s="118" t="s">
        <v>1437</v>
      </c>
      <c r="F49" s="118" t="s">
        <v>1438</v>
      </c>
      <c r="G49" s="118" t="s">
        <v>1439</v>
      </c>
      <c r="H49" s="4" t="s">
        <v>3</v>
      </c>
      <c r="I49" s="4" t="s">
        <v>4</v>
      </c>
      <c r="J49" s="4" t="s">
        <v>5</v>
      </c>
      <c r="K49" s="4" t="s">
        <v>6</v>
      </c>
    </row>
    <row r="50">
      <c r="A50" s="100" t="s">
        <v>180</v>
      </c>
      <c r="B50" s="118" t="s">
        <v>1440</v>
      </c>
      <c r="C50" s="117" t="s">
        <v>586</v>
      </c>
      <c r="D50" s="118" t="s">
        <v>1441</v>
      </c>
      <c r="E50" s="118" t="s">
        <v>1437</v>
      </c>
      <c r="F50" s="118" t="s">
        <v>1438</v>
      </c>
      <c r="G50" s="118" t="s">
        <v>1439</v>
      </c>
      <c r="H50" s="4" t="s">
        <v>3</v>
      </c>
      <c r="I50" s="4" t="s">
        <v>4</v>
      </c>
      <c r="J50" s="4" t="s">
        <v>5</v>
      </c>
      <c r="K50" s="4" t="s">
        <v>6</v>
      </c>
    </row>
    <row r="51">
      <c r="A51" s="100" t="s">
        <v>182</v>
      </c>
      <c r="B51" s="118" t="s">
        <v>1442</v>
      </c>
      <c r="C51" s="117" t="s">
        <v>586</v>
      </c>
      <c r="D51" s="118" t="s">
        <v>1443</v>
      </c>
      <c r="E51" s="118" t="s">
        <v>1437</v>
      </c>
      <c r="F51" s="118" t="s">
        <v>1438</v>
      </c>
      <c r="G51" s="118" t="s">
        <v>1439</v>
      </c>
      <c r="H51" s="4" t="s">
        <v>3</v>
      </c>
      <c r="I51" s="4" t="s">
        <v>4</v>
      </c>
      <c r="J51" s="4" t="s">
        <v>5</v>
      </c>
      <c r="K51" s="4" t="s">
        <v>6</v>
      </c>
    </row>
    <row r="52">
      <c r="A52" s="100" t="s">
        <v>185</v>
      </c>
      <c r="B52" s="118" t="s">
        <v>1444</v>
      </c>
      <c r="C52" s="117" t="s">
        <v>586</v>
      </c>
      <c r="D52" s="118" t="s">
        <v>1445</v>
      </c>
      <c r="E52" s="118" t="s">
        <v>1437</v>
      </c>
      <c r="F52" s="118" t="s">
        <v>1438</v>
      </c>
      <c r="G52" s="118" t="s">
        <v>1439</v>
      </c>
      <c r="H52" s="4" t="s">
        <v>3</v>
      </c>
      <c r="I52" s="4" t="s">
        <v>4</v>
      </c>
      <c r="J52" s="4" t="s">
        <v>5</v>
      </c>
      <c r="K52" s="4" t="s">
        <v>6</v>
      </c>
    </row>
    <row r="53">
      <c r="A53" s="100" t="s">
        <v>198</v>
      </c>
      <c r="B53" s="6" t="s">
        <v>1446</v>
      </c>
      <c r="C53" s="117" t="s">
        <v>574</v>
      </c>
      <c r="D53" s="118" t="s">
        <v>1447</v>
      </c>
      <c r="E53" s="118" t="s">
        <v>1411</v>
      </c>
      <c r="F53" s="118" t="s">
        <v>1448</v>
      </c>
      <c r="G53" s="118" t="s">
        <v>1449</v>
      </c>
      <c r="H53" s="4" t="s">
        <v>3</v>
      </c>
      <c r="I53" s="4" t="s">
        <v>4</v>
      </c>
      <c r="J53" s="4" t="s">
        <v>5</v>
      </c>
      <c r="K53" s="4" t="s">
        <v>6</v>
      </c>
    </row>
    <row r="54">
      <c r="A54" s="100" t="s">
        <v>188</v>
      </c>
      <c r="B54" s="118" t="s">
        <v>1450</v>
      </c>
      <c r="C54" s="117" t="s">
        <v>574</v>
      </c>
      <c r="D54" s="118" t="s">
        <v>1451</v>
      </c>
      <c r="E54" s="225"/>
      <c r="F54" s="118" t="s">
        <v>1452</v>
      </c>
      <c r="G54" s="118" t="s">
        <v>1453</v>
      </c>
      <c r="H54" s="226" t="s">
        <v>1454</v>
      </c>
      <c r="I54" s="16"/>
      <c r="J54" s="16"/>
      <c r="K54" s="17"/>
    </row>
    <row r="55">
      <c r="A55" s="119" t="s">
        <v>35</v>
      </c>
      <c r="B55" s="120" t="s">
        <v>1455</v>
      </c>
      <c r="C55" s="121" t="s">
        <v>574</v>
      </c>
      <c r="D55" s="120" t="s">
        <v>1456</v>
      </c>
      <c r="E55" s="120" t="s">
        <v>1457</v>
      </c>
      <c r="F55" s="222" t="s">
        <v>1458</v>
      </c>
      <c r="G55" s="222" t="s">
        <v>1459</v>
      </c>
      <c r="H55" s="4" t="s">
        <v>3</v>
      </c>
      <c r="I55" s="4" t="s">
        <v>4</v>
      </c>
      <c r="J55" s="4" t="s">
        <v>5</v>
      </c>
      <c r="K55" s="4" t="s">
        <v>6</v>
      </c>
    </row>
    <row r="56">
      <c r="A56" s="119" t="s">
        <v>52</v>
      </c>
      <c r="B56" s="19" t="s">
        <v>1460</v>
      </c>
      <c r="C56" s="121" t="s">
        <v>586</v>
      </c>
      <c r="D56" s="120" t="s">
        <v>1461</v>
      </c>
      <c r="E56" s="120" t="s">
        <v>1462</v>
      </c>
      <c r="F56" s="227" t="s">
        <v>1463</v>
      </c>
      <c r="G56" s="227" t="s">
        <v>1464</v>
      </c>
      <c r="H56" s="4" t="s">
        <v>3</v>
      </c>
      <c r="I56" s="4" t="s">
        <v>4</v>
      </c>
      <c r="J56" s="4" t="s">
        <v>5</v>
      </c>
      <c r="K56" s="4" t="s">
        <v>6</v>
      </c>
    </row>
    <row r="57">
      <c r="A57" s="119" t="s">
        <v>137</v>
      </c>
      <c r="B57" s="19" t="s">
        <v>1465</v>
      </c>
      <c r="C57" s="121" t="s">
        <v>574</v>
      </c>
      <c r="D57" s="120" t="s">
        <v>1466</v>
      </c>
      <c r="E57" s="120" t="s">
        <v>1467</v>
      </c>
      <c r="F57" s="227" t="s">
        <v>1468</v>
      </c>
      <c r="G57" s="227" t="s">
        <v>1469</v>
      </c>
      <c r="H57" s="4" t="s">
        <v>3</v>
      </c>
      <c r="I57" s="4" t="s">
        <v>4</v>
      </c>
      <c r="J57" s="4" t="s">
        <v>5</v>
      </c>
      <c r="K57" s="4" t="s">
        <v>6</v>
      </c>
    </row>
    <row r="58">
      <c r="A58" s="119" t="s">
        <v>139</v>
      </c>
      <c r="B58" s="19" t="s">
        <v>1470</v>
      </c>
      <c r="C58" s="121" t="s">
        <v>574</v>
      </c>
      <c r="D58" s="120" t="s">
        <v>1471</v>
      </c>
      <c r="E58" s="120" t="s">
        <v>1472</v>
      </c>
      <c r="F58" s="227" t="s">
        <v>1433</v>
      </c>
      <c r="G58" s="227" t="s">
        <v>1473</v>
      </c>
      <c r="H58" s="4" t="s">
        <v>3</v>
      </c>
      <c r="I58" s="4" t="s">
        <v>4</v>
      </c>
      <c r="J58" s="4" t="s">
        <v>5</v>
      </c>
      <c r="K58" s="4" t="s">
        <v>6</v>
      </c>
    </row>
    <row r="59">
      <c r="A59" s="119" t="s">
        <v>153</v>
      </c>
      <c r="B59" s="19" t="s">
        <v>1474</v>
      </c>
      <c r="C59" s="121" t="s">
        <v>574</v>
      </c>
      <c r="D59" s="120" t="s">
        <v>1475</v>
      </c>
      <c r="E59" s="120" t="s">
        <v>1476</v>
      </c>
      <c r="F59" s="227" t="s">
        <v>1477</v>
      </c>
      <c r="G59" s="227" t="s">
        <v>1478</v>
      </c>
      <c r="H59" s="4" t="s">
        <v>3</v>
      </c>
      <c r="I59" s="4" t="s">
        <v>4</v>
      </c>
      <c r="J59" s="4" t="s">
        <v>5</v>
      </c>
      <c r="K59" s="4" t="s">
        <v>6</v>
      </c>
    </row>
    <row r="60">
      <c r="A60" s="119" t="s">
        <v>1479</v>
      </c>
      <c r="B60" s="35" t="s">
        <v>1480</v>
      </c>
      <c r="C60" s="121" t="s">
        <v>586</v>
      </c>
      <c r="D60" s="120" t="s">
        <v>1481</v>
      </c>
      <c r="E60" s="120" t="s">
        <v>1482</v>
      </c>
      <c r="F60" s="227" t="s">
        <v>1483</v>
      </c>
      <c r="G60" s="227" t="s">
        <v>1484</v>
      </c>
      <c r="H60" s="4" t="s">
        <v>3</v>
      </c>
      <c r="I60" s="4" t="s">
        <v>4</v>
      </c>
      <c r="J60" s="4" t="s">
        <v>5</v>
      </c>
      <c r="K60" s="4" t="s">
        <v>6</v>
      </c>
    </row>
    <row r="61">
      <c r="A61" s="119" t="s">
        <v>1485</v>
      </c>
      <c r="B61" s="35" t="s">
        <v>1486</v>
      </c>
      <c r="C61" s="121" t="s">
        <v>586</v>
      </c>
      <c r="D61" s="120" t="s">
        <v>1487</v>
      </c>
      <c r="E61" s="120" t="s">
        <v>1488</v>
      </c>
      <c r="F61" s="227" t="s">
        <v>1489</v>
      </c>
      <c r="G61" s="227" t="s">
        <v>1490</v>
      </c>
      <c r="H61" s="4" t="s">
        <v>3</v>
      </c>
      <c r="I61" s="4" t="s">
        <v>4</v>
      </c>
      <c r="J61" s="4" t="s">
        <v>5</v>
      </c>
      <c r="K61" s="4" t="s">
        <v>6</v>
      </c>
    </row>
    <row r="62">
      <c r="A62" s="119" t="s">
        <v>207</v>
      </c>
      <c r="B62" s="35" t="s">
        <v>1491</v>
      </c>
      <c r="C62" s="121" t="s">
        <v>644</v>
      </c>
      <c r="D62" s="120" t="s">
        <v>1492</v>
      </c>
      <c r="E62" s="120" t="s">
        <v>1493</v>
      </c>
      <c r="F62" s="227" t="s">
        <v>1494</v>
      </c>
      <c r="G62" s="227" t="s">
        <v>1495</v>
      </c>
      <c r="H62" s="4" t="s">
        <v>3</v>
      </c>
      <c r="I62" s="4" t="s">
        <v>4</v>
      </c>
      <c r="J62" s="4" t="s">
        <v>5</v>
      </c>
      <c r="K62" s="4" t="s">
        <v>6</v>
      </c>
    </row>
    <row r="63">
      <c r="A63" s="119" t="s">
        <v>213</v>
      </c>
      <c r="B63" s="47" t="s">
        <v>212</v>
      </c>
      <c r="C63" s="121" t="s">
        <v>586</v>
      </c>
      <c r="D63" s="120" t="s">
        <v>1492</v>
      </c>
      <c r="E63" s="120" t="s">
        <v>1496</v>
      </c>
      <c r="F63" s="227" t="s">
        <v>1497</v>
      </c>
      <c r="G63" s="227" t="s">
        <v>1498</v>
      </c>
      <c r="H63" s="4" t="s">
        <v>3</v>
      </c>
      <c r="I63" s="4" t="s">
        <v>4</v>
      </c>
      <c r="J63" s="4" t="s">
        <v>5</v>
      </c>
      <c r="K63" s="4" t="s">
        <v>6</v>
      </c>
    </row>
    <row r="64">
      <c r="A64" s="119" t="s">
        <v>215</v>
      </c>
      <c r="B64" s="35" t="s">
        <v>1499</v>
      </c>
      <c r="C64" s="121" t="s">
        <v>644</v>
      </c>
      <c r="D64" s="120" t="s">
        <v>1492</v>
      </c>
      <c r="E64" s="120" t="s">
        <v>1500</v>
      </c>
      <c r="F64" s="227" t="s">
        <v>1501</v>
      </c>
      <c r="G64" s="227" t="s">
        <v>1502</v>
      </c>
      <c r="H64" s="4" t="s">
        <v>3</v>
      </c>
      <c r="I64" s="4" t="s">
        <v>4</v>
      </c>
      <c r="J64" s="4" t="s">
        <v>5</v>
      </c>
      <c r="K64" s="4" t="s">
        <v>6</v>
      </c>
    </row>
    <row r="65">
      <c r="A65" s="119" t="s">
        <v>217</v>
      </c>
      <c r="B65" s="35" t="s">
        <v>1503</v>
      </c>
      <c r="C65" s="121" t="s">
        <v>586</v>
      </c>
      <c r="D65" s="120" t="s">
        <v>1492</v>
      </c>
      <c r="E65" s="120" t="s">
        <v>1504</v>
      </c>
      <c r="F65" s="227" t="s">
        <v>1505</v>
      </c>
      <c r="G65" s="227" t="s">
        <v>1506</v>
      </c>
      <c r="H65" s="4" t="s">
        <v>3</v>
      </c>
      <c r="I65" s="4" t="s">
        <v>4</v>
      </c>
      <c r="J65" s="4" t="s">
        <v>5</v>
      </c>
      <c r="K65" s="4" t="s">
        <v>6</v>
      </c>
    </row>
    <row r="66">
      <c r="A66" s="119" t="s">
        <v>232</v>
      </c>
      <c r="B66" s="35" t="s">
        <v>1507</v>
      </c>
      <c r="C66" s="121" t="s">
        <v>644</v>
      </c>
      <c r="D66" s="120" t="s">
        <v>1492</v>
      </c>
      <c r="E66" s="120" t="s">
        <v>1508</v>
      </c>
      <c r="F66" s="227" t="s">
        <v>1509</v>
      </c>
      <c r="G66" s="227" t="s">
        <v>1510</v>
      </c>
      <c r="H66" s="4" t="s">
        <v>3</v>
      </c>
      <c r="I66" s="4" t="s">
        <v>4</v>
      </c>
      <c r="J66" s="4" t="s">
        <v>5</v>
      </c>
      <c r="K66" s="4" t="s">
        <v>6</v>
      </c>
    </row>
    <row r="67">
      <c r="A67" s="119" t="s">
        <v>247</v>
      </c>
      <c r="B67" s="35" t="s">
        <v>1511</v>
      </c>
      <c r="C67" s="121" t="s">
        <v>644</v>
      </c>
      <c r="D67" s="120" t="s">
        <v>1512</v>
      </c>
      <c r="E67" s="120" t="s">
        <v>1513</v>
      </c>
      <c r="F67" s="227" t="s">
        <v>1514</v>
      </c>
      <c r="G67" s="227" t="s">
        <v>1515</v>
      </c>
      <c r="H67" s="4" t="s">
        <v>3</v>
      </c>
      <c r="I67" s="4" t="s">
        <v>4</v>
      </c>
      <c r="J67" s="4" t="s">
        <v>5</v>
      </c>
      <c r="K67" s="4" t="s">
        <v>6</v>
      </c>
    </row>
    <row r="68">
      <c r="A68" s="119" t="s">
        <v>1516</v>
      </c>
      <c r="B68" s="35" t="s">
        <v>1517</v>
      </c>
      <c r="C68" s="121" t="s">
        <v>586</v>
      </c>
      <c r="D68" s="120" t="s">
        <v>1492</v>
      </c>
      <c r="E68" s="120" t="s">
        <v>1518</v>
      </c>
      <c r="F68" s="227" t="s">
        <v>1519</v>
      </c>
      <c r="G68" s="227" t="s">
        <v>1520</v>
      </c>
      <c r="H68" s="4" t="s">
        <v>3</v>
      </c>
      <c r="I68" s="4" t="s">
        <v>4</v>
      </c>
      <c r="J68" s="4" t="s">
        <v>5</v>
      </c>
      <c r="K68" s="4" t="s">
        <v>6</v>
      </c>
    </row>
    <row r="69">
      <c r="A69" s="119" t="s">
        <v>1521</v>
      </c>
      <c r="B69" s="35" t="s">
        <v>1522</v>
      </c>
      <c r="C69" s="121" t="s">
        <v>644</v>
      </c>
      <c r="D69" s="120" t="s">
        <v>1492</v>
      </c>
      <c r="E69" s="120" t="s">
        <v>1523</v>
      </c>
      <c r="F69" s="227" t="s">
        <v>1524</v>
      </c>
      <c r="G69" s="227" t="s">
        <v>1525</v>
      </c>
      <c r="H69" s="4" t="s">
        <v>3</v>
      </c>
      <c r="I69" s="4" t="s">
        <v>4</v>
      </c>
      <c r="J69" s="4" t="s">
        <v>5</v>
      </c>
      <c r="K69" s="4" t="s">
        <v>6</v>
      </c>
    </row>
    <row r="70">
      <c r="A70" s="119" t="s">
        <v>258</v>
      </c>
      <c r="B70" s="35" t="s">
        <v>1526</v>
      </c>
      <c r="C70" s="121" t="s">
        <v>586</v>
      </c>
      <c r="D70" s="120" t="s">
        <v>1492</v>
      </c>
      <c r="E70" s="120" t="s">
        <v>1527</v>
      </c>
      <c r="F70" s="227" t="s">
        <v>1528</v>
      </c>
      <c r="G70" s="227" t="s">
        <v>1529</v>
      </c>
      <c r="H70" s="4" t="s">
        <v>3</v>
      </c>
      <c r="I70" s="4" t="s">
        <v>4</v>
      </c>
      <c r="J70" s="4" t="s">
        <v>5</v>
      </c>
      <c r="K70" s="4" t="s">
        <v>6</v>
      </c>
    </row>
    <row r="71">
      <c r="A71" s="119" t="s">
        <v>425</v>
      </c>
      <c r="B71" s="228" t="s">
        <v>1530</v>
      </c>
      <c r="C71" s="121" t="s">
        <v>574</v>
      </c>
      <c r="D71" s="120" t="s">
        <v>575</v>
      </c>
      <c r="E71" s="120" t="s">
        <v>1531</v>
      </c>
      <c r="F71" s="120" t="s">
        <v>1264</v>
      </c>
      <c r="G71" s="120" t="s">
        <v>1283</v>
      </c>
      <c r="H71" s="4" t="s">
        <v>3</v>
      </c>
      <c r="I71" s="4" t="s">
        <v>6</v>
      </c>
      <c r="J71" s="218"/>
      <c r="K71" s="218"/>
    </row>
    <row r="72">
      <c r="A72" s="119" t="s">
        <v>1532</v>
      </c>
      <c r="B72" s="19" t="s">
        <v>1533</v>
      </c>
      <c r="C72" s="121" t="s">
        <v>574</v>
      </c>
      <c r="D72" s="120" t="s">
        <v>575</v>
      </c>
      <c r="E72" s="120" t="s">
        <v>1534</v>
      </c>
      <c r="F72" s="120" t="s">
        <v>1296</v>
      </c>
      <c r="G72" s="120" t="s">
        <v>1270</v>
      </c>
      <c r="H72" s="4" t="s">
        <v>3</v>
      </c>
      <c r="I72" s="4" t="s">
        <v>6</v>
      </c>
      <c r="J72" s="229"/>
      <c r="K72" s="229"/>
    </row>
    <row r="73">
      <c r="A73" s="119" t="s">
        <v>1535</v>
      </c>
      <c r="B73" s="19" t="s">
        <v>1536</v>
      </c>
      <c r="C73" s="121" t="s">
        <v>574</v>
      </c>
      <c r="D73" s="120" t="s">
        <v>575</v>
      </c>
      <c r="E73" s="120" t="s">
        <v>1537</v>
      </c>
      <c r="F73" s="120" t="s">
        <v>1296</v>
      </c>
      <c r="G73" s="120" t="s">
        <v>1270</v>
      </c>
      <c r="H73" s="4" t="s">
        <v>3</v>
      </c>
      <c r="I73" s="4" t="s">
        <v>6</v>
      </c>
      <c r="J73" s="229"/>
      <c r="K73" s="229"/>
    </row>
    <row r="74">
      <c r="A74" s="119" t="s">
        <v>1538</v>
      </c>
      <c r="B74" s="19" t="s">
        <v>1539</v>
      </c>
      <c r="C74" s="121" t="s">
        <v>574</v>
      </c>
      <c r="D74" s="120" t="s">
        <v>1304</v>
      </c>
      <c r="E74" s="120" t="s">
        <v>1540</v>
      </c>
      <c r="F74" s="120" t="s">
        <v>1541</v>
      </c>
      <c r="G74" s="120" t="s">
        <v>1542</v>
      </c>
      <c r="H74" s="4" t="s">
        <v>3</v>
      </c>
      <c r="I74" s="4" t="s">
        <v>6</v>
      </c>
      <c r="J74" s="229"/>
      <c r="K74" s="229"/>
    </row>
    <row r="75">
      <c r="A75" s="119" t="s">
        <v>1543</v>
      </c>
      <c r="B75" s="19" t="s">
        <v>1544</v>
      </c>
      <c r="C75" s="121" t="s">
        <v>574</v>
      </c>
      <c r="D75" s="120" t="s">
        <v>1304</v>
      </c>
      <c r="E75" s="120" t="s">
        <v>1545</v>
      </c>
      <c r="F75" s="120" t="s">
        <v>1546</v>
      </c>
      <c r="G75" s="120" t="s">
        <v>1547</v>
      </c>
      <c r="H75" s="4" t="s">
        <v>3</v>
      </c>
      <c r="I75" s="4" t="s">
        <v>6</v>
      </c>
      <c r="J75" s="229"/>
      <c r="K75" s="229"/>
    </row>
    <row r="76">
      <c r="A76" s="230"/>
      <c r="B76" s="231"/>
      <c r="C76" s="232"/>
      <c r="D76" s="231"/>
      <c r="E76" s="231"/>
      <c r="F76" s="231"/>
      <c r="G76" s="231"/>
      <c r="H76" s="233"/>
      <c r="I76" s="218"/>
      <c r="J76" s="218"/>
      <c r="K76" s="218"/>
    </row>
    <row r="77">
      <c r="A77" s="219" t="s">
        <v>1548</v>
      </c>
      <c r="B77" s="16"/>
      <c r="C77" s="16"/>
      <c r="D77" s="16"/>
      <c r="E77" s="16"/>
      <c r="F77" s="16"/>
      <c r="G77" s="16"/>
      <c r="H77" s="17"/>
      <c r="I77" s="40"/>
      <c r="J77" s="40"/>
      <c r="K77" s="40"/>
      <c r="L77" s="40"/>
      <c r="M77" s="40"/>
      <c r="N77" s="40"/>
      <c r="O77" s="40"/>
      <c r="P77" s="40"/>
      <c r="Q77" s="40"/>
      <c r="R77" s="40"/>
      <c r="S77" s="40"/>
      <c r="T77" s="40"/>
      <c r="U77" s="40"/>
      <c r="V77" s="40"/>
      <c r="W77" s="40"/>
      <c r="X77" s="40"/>
      <c r="Y77" s="40"/>
      <c r="Z77" s="40"/>
    </row>
    <row r="78">
      <c r="A78" s="234"/>
      <c r="B78" s="235"/>
      <c r="C78" s="236"/>
      <c r="D78" s="235"/>
      <c r="E78" s="235"/>
      <c r="F78" s="235"/>
      <c r="G78" s="235"/>
      <c r="H78" s="237"/>
      <c r="I78" s="238"/>
      <c r="J78" s="238"/>
      <c r="K78" s="238"/>
    </row>
    <row r="79">
      <c r="A79" s="100" t="s">
        <v>1054</v>
      </c>
      <c r="B79" s="138" t="s">
        <v>1549</v>
      </c>
      <c r="C79" s="117" t="s">
        <v>644</v>
      </c>
      <c r="D79" s="169" t="s">
        <v>1012</v>
      </c>
      <c r="E79" s="138" t="s">
        <v>1550</v>
      </c>
      <c r="F79" s="118" t="s">
        <v>1551</v>
      </c>
      <c r="G79" s="118" t="s">
        <v>1552</v>
      </c>
      <c r="H79" s="239" t="s">
        <v>661</v>
      </c>
      <c r="I79" s="218"/>
      <c r="J79" s="218"/>
      <c r="K79" s="218"/>
    </row>
    <row r="80">
      <c r="A80" s="100" t="s">
        <v>971</v>
      </c>
      <c r="B80" s="138" t="s">
        <v>1553</v>
      </c>
      <c r="C80" s="117" t="s">
        <v>586</v>
      </c>
      <c r="D80" s="169" t="s">
        <v>967</v>
      </c>
      <c r="E80" s="225"/>
      <c r="F80" s="118" t="s">
        <v>1554</v>
      </c>
      <c r="G80" s="118" t="s">
        <v>1555</v>
      </c>
      <c r="H80" s="239" t="s">
        <v>661</v>
      </c>
      <c r="I80" s="218"/>
      <c r="J80" s="218"/>
      <c r="K80" s="218"/>
    </row>
    <row r="81">
      <c r="A81" s="100" t="s">
        <v>976</v>
      </c>
      <c r="B81" s="118" t="s">
        <v>1556</v>
      </c>
      <c r="C81" s="117" t="s">
        <v>574</v>
      </c>
      <c r="D81" s="169" t="s">
        <v>967</v>
      </c>
      <c r="E81" s="225"/>
      <c r="F81" s="118" t="s">
        <v>1557</v>
      </c>
      <c r="G81" s="118" t="s">
        <v>1558</v>
      </c>
      <c r="H81" s="239" t="s">
        <v>661</v>
      </c>
      <c r="I81" s="218"/>
      <c r="J81" s="218"/>
      <c r="K81" s="218"/>
    </row>
    <row r="82">
      <c r="A82" s="100" t="s">
        <v>979</v>
      </c>
      <c r="B82" s="118" t="s">
        <v>1559</v>
      </c>
      <c r="C82" s="117" t="s">
        <v>574</v>
      </c>
      <c r="D82" s="169" t="s">
        <v>967</v>
      </c>
      <c r="E82" s="225"/>
      <c r="F82" s="118" t="s">
        <v>987</v>
      </c>
      <c r="G82" s="118" t="s">
        <v>1560</v>
      </c>
      <c r="H82" s="239" t="s">
        <v>661</v>
      </c>
      <c r="I82" s="218"/>
      <c r="J82" s="218"/>
      <c r="K82" s="218"/>
    </row>
    <row r="83">
      <c r="A83" s="100" t="s">
        <v>1561</v>
      </c>
      <c r="B83" s="118" t="s">
        <v>1562</v>
      </c>
      <c r="C83" s="117" t="s">
        <v>586</v>
      </c>
      <c r="D83" s="169" t="s">
        <v>967</v>
      </c>
      <c r="E83" s="225"/>
      <c r="F83" s="118" t="s">
        <v>1563</v>
      </c>
      <c r="G83" s="118" t="s">
        <v>1564</v>
      </c>
      <c r="H83" s="239" t="s">
        <v>661</v>
      </c>
      <c r="I83" s="218"/>
      <c r="J83" s="218"/>
      <c r="K83" s="218"/>
    </row>
    <row r="84">
      <c r="A84" s="100" t="s">
        <v>1565</v>
      </c>
      <c r="B84" s="118" t="s">
        <v>1566</v>
      </c>
      <c r="C84" s="117" t="s">
        <v>586</v>
      </c>
      <c r="D84" s="169" t="s">
        <v>967</v>
      </c>
      <c r="E84" s="225"/>
      <c r="F84" s="118" t="s">
        <v>1567</v>
      </c>
      <c r="G84" s="118" t="s">
        <v>1568</v>
      </c>
      <c r="H84" s="239" t="s">
        <v>661</v>
      </c>
      <c r="I84" s="218"/>
      <c r="J84" s="218"/>
      <c r="K84" s="218"/>
    </row>
    <row r="85">
      <c r="A85" s="100" t="s">
        <v>1001</v>
      </c>
      <c r="B85" s="118" t="s">
        <v>1569</v>
      </c>
      <c r="C85" s="117" t="s">
        <v>586</v>
      </c>
      <c r="D85" s="169" t="s">
        <v>967</v>
      </c>
      <c r="E85" s="225"/>
      <c r="F85" s="118" t="s">
        <v>1570</v>
      </c>
      <c r="G85" s="118" t="s">
        <v>1571</v>
      </c>
      <c r="H85" s="239" t="s">
        <v>661</v>
      </c>
      <c r="I85" s="218"/>
      <c r="J85" s="218"/>
      <c r="K85" s="218"/>
    </row>
    <row r="86">
      <c r="A86" s="100" t="s">
        <v>668</v>
      </c>
      <c r="B86" s="118" t="s">
        <v>1572</v>
      </c>
      <c r="C86" s="117" t="s">
        <v>586</v>
      </c>
      <c r="D86" s="169" t="s">
        <v>1573</v>
      </c>
      <c r="E86" s="118" t="s">
        <v>1574</v>
      </c>
      <c r="F86" s="118" t="s">
        <v>1575</v>
      </c>
      <c r="G86" s="118" t="s">
        <v>1576</v>
      </c>
      <c r="H86" s="239" t="s">
        <v>661</v>
      </c>
      <c r="I86" s="218"/>
      <c r="J86" s="218"/>
      <c r="K86" s="218"/>
    </row>
    <row r="87">
      <c r="A87" s="100" t="s">
        <v>671</v>
      </c>
      <c r="B87" s="137" t="s">
        <v>1577</v>
      </c>
      <c r="C87" s="117" t="s">
        <v>586</v>
      </c>
      <c r="D87" s="169" t="s">
        <v>1578</v>
      </c>
      <c r="E87" s="118" t="s">
        <v>1579</v>
      </c>
      <c r="F87" s="118" t="s">
        <v>1575</v>
      </c>
      <c r="G87" s="118" t="s">
        <v>1576</v>
      </c>
      <c r="H87" s="239" t="s">
        <v>661</v>
      </c>
      <c r="I87" s="218"/>
      <c r="J87" s="218"/>
      <c r="K87" s="218"/>
    </row>
    <row r="88">
      <c r="A88" s="100" t="s">
        <v>676</v>
      </c>
      <c r="B88" s="137" t="s">
        <v>1580</v>
      </c>
      <c r="C88" s="117" t="s">
        <v>574</v>
      </c>
      <c r="D88" s="169" t="s">
        <v>1581</v>
      </c>
      <c r="E88" s="118" t="s">
        <v>1582</v>
      </c>
      <c r="F88" s="118" t="s">
        <v>1575</v>
      </c>
      <c r="G88" s="118" t="s">
        <v>1576</v>
      </c>
      <c r="H88" s="239" t="s">
        <v>661</v>
      </c>
      <c r="I88" s="218"/>
      <c r="J88" s="218"/>
      <c r="K88" s="218"/>
    </row>
    <row r="89">
      <c r="A89" s="100" t="s">
        <v>679</v>
      </c>
      <c r="B89" s="137" t="s">
        <v>1583</v>
      </c>
      <c r="C89" s="117" t="s">
        <v>574</v>
      </c>
      <c r="D89" s="169" t="s">
        <v>1584</v>
      </c>
      <c r="E89" s="118" t="s">
        <v>1585</v>
      </c>
      <c r="F89" s="118" t="s">
        <v>1575</v>
      </c>
      <c r="G89" s="118" t="s">
        <v>1576</v>
      </c>
      <c r="H89" s="239" t="s">
        <v>661</v>
      </c>
      <c r="I89" s="218"/>
      <c r="J89" s="218"/>
      <c r="K89" s="218"/>
    </row>
    <row r="90">
      <c r="A90" s="100" t="s">
        <v>682</v>
      </c>
      <c r="B90" s="137" t="s">
        <v>1586</v>
      </c>
      <c r="C90" s="117" t="s">
        <v>574</v>
      </c>
      <c r="D90" s="169" t="s">
        <v>1587</v>
      </c>
      <c r="E90" s="118" t="s">
        <v>1588</v>
      </c>
      <c r="F90" s="118" t="s">
        <v>1575</v>
      </c>
      <c r="G90" s="118" t="s">
        <v>1576</v>
      </c>
      <c r="H90" s="239" t="s">
        <v>661</v>
      </c>
      <c r="I90" s="218"/>
      <c r="J90" s="218"/>
      <c r="K90" s="218"/>
    </row>
    <row r="91">
      <c r="A91" s="100" t="s">
        <v>685</v>
      </c>
      <c r="B91" s="137" t="s">
        <v>1589</v>
      </c>
      <c r="C91" s="117" t="s">
        <v>574</v>
      </c>
      <c r="D91" s="169" t="s">
        <v>1590</v>
      </c>
      <c r="E91" s="118" t="s">
        <v>1591</v>
      </c>
      <c r="F91" s="118" t="s">
        <v>1575</v>
      </c>
      <c r="G91" s="118" t="s">
        <v>1576</v>
      </c>
      <c r="H91" s="239" t="s">
        <v>661</v>
      </c>
      <c r="I91" s="218"/>
      <c r="J91" s="218"/>
      <c r="K91" s="218"/>
    </row>
    <row r="92">
      <c r="A92" s="100" t="s">
        <v>688</v>
      </c>
      <c r="B92" s="137" t="s">
        <v>1592</v>
      </c>
      <c r="C92" s="117" t="s">
        <v>574</v>
      </c>
      <c r="D92" s="169" t="s">
        <v>1593</v>
      </c>
      <c r="E92" s="118" t="s">
        <v>1594</v>
      </c>
      <c r="F92" s="118" t="s">
        <v>1575</v>
      </c>
      <c r="G92" s="118" t="s">
        <v>1576</v>
      </c>
      <c r="H92" s="239" t="s">
        <v>661</v>
      </c>
      <c r="I92" s="218"/>
      <c r="J92" s="218"/>
      <c r="K92" s="218"/>
    </row>
    <row r="93">
      <c r="A93" s="100" t="s">
        <v>691</v>
      </c>
      <c r="B93" s="137" t="s">
        <v>689</v>
      </c>
      <c r="C93" s="117" t="s">
        <v>574</v>
      </c>
      <c r="D93" s="169" t="s">
        <v>1595</v>
      </c>
      <c r="E93" s="118" t="s">
        <v>1596</v>
      </c>
      <c r="F93" s="118" t="s">
        <v>1575</v>
      </c>
      <c r="G93" s="118" t="s">
        <v>1576</v>
      </c>
      <c r="H93" s="239" t="s">
        <v>661</v>
      </c>
      <c r="I93" s="218"/>
      <c r="J93" s="218"/>
      <c r="K93" s="218"/>
    </row>
    <row r="94">
      <c r="A94" s="100" t="s">
        <v>694</v>
      </c>
      <c r="B94" s="137" t="s">
        <v>692</v>
      </c>
      <c r="C94" s="117" t="s">
        <v>574</v>
      </c>
      <c r="D94" s="169" t="s">
        <v>1597</v>
      </c>
      <c r="E94" s="118" t="s">
        <v>1598</v>
      </c>
      <c r="F94" s="118" t="s">
        <v>1575</v>
      </c>
      <c r="G94" s="118" t="s">
        <v>1576</v>
      </c>
      <c r="H94" s="239" t="s">
        <v>661</v>
      </c>
      <c r="I94" s="218"/>
      <c r="J94" s="218"/>
      <c r="K94" s="218"/>
    </row>
    <row r="95">
      <c r="A95" s="100" t="s">
        <v>697</v>
      </c>
      <c r="B95" s="137" t="s">
        <v>695</v>
      </c>
      <c r="C95" s="117" t="s">
        <v>574</v>
      </c>
      <c r="D95" s="169" t="s">
        <v>1599</v>
      </c>
      <c r="E95" s="118" t="s">
        <v>1600</v>
      </c>
      <c r="F95" s="118" t="s">
        <v>1575</v>
      </c>
      <c r="G95" s="118" t="s">
        <v>1576</v>
      </c>
      <c r="H95" s="239" t="s">
        <v>661</v>
      </c>
      <c r="I95" s="218"/>
      <c r="J95" s="218"/>
      <c r="K95" s="218"/>
    </row>
    <row r="96">
      <c r="A96" s="100" t="s">
        <v>725</v>
      </c>
      <c r="B96" s="137" t="s">
        <v>1601</v>
      </c>
      <c r="C96" s="117" t="s">
        <v>574</v>
      </c>
      <c r="D96" s="118" t="s">
        <v>1602</v>
      </c>
      <c r="E96" s="138" t="s">
        <v>659</v>
      </c>
      <c r="F96" s="118" t="s">
        <v>1575</v>
      </c>
      <c r="G96" s="118" t="s">
        <v>1576</v>
      </c>
      <c r="H96" s="239" t="s">
        <v>661</v>
      </c>
      <c r="I96" s="218"/>
      <c r="J96" s="218"/>
      <c r="K96" s="218"/>
    </row>
    <row r="97">
      <c r="A97" s="100" t="s">
        <v>749</v>
      </c>
      <c r="B97" s="137" t="s">
        <v>1603</v>
      </c>
      <c r="C97" s="117" t="s">
        <v>574</v>
      </c>
      <c r="D97" s="118" t="s">
        <v>1604</v>
      </c>
      <c r="E97" s="138" t="s">
        <v>659</v>
      </c>
      <c r="F97" s="118" t="s">
        <v>1575</v>
      </c>
      <c r="G97" s="118" t="s">
        <v>1576</v>
      </c>
      <c r="H97" s="239" t="s">
        <v>661</v>
      </c>
      <c r="I97" s="218"/>
      <c r="J97" s="218"/>
      <c r="K97" s="218"/>
    </row>
    <row r="98">
      <c r="A98" s="100" t="s">
        <v>1605</v>
      </c>
      <c r="B98" s="137" t="s">
        <v>1606</v>
      </c>
      <c r="C98" s="117" t="s">
        <v>586</v>
      </c>
      <c r="D98" s="118" t="s">
        <v>1607</v>
      </c>
      <c r="E98" s="138" t="s">
        <v>659</v>
      </c>
      <c r="F98" s="138" t="s">
        <v>1608</v>
      </c>
      <c r="G98" s="138" t="s">
        <v>1609</v>
      </c>
      <c r="H98" s="239" t="s">
        <v>661</v>
      </c>
      <c r="I98" s="218"/>
      <c r="J98" s="218"/>
      <c r="K98" s="218"/>
    </row>
    <row r="99">
      <c r="A99" s="100" t="s">
        <v>782</v>
      </c>
      <c r="B99" s="118" t="s">
        <v>1610</v>
      </c>
      <c r="C99" s="117" t="s">
        <v>574</v>
      </c>
      <c r="D99" s="118" t="s">
        <v>1611</v>
      </c>
      <c r="E99" s="225"/>
      <c r="F99" s="138" t="s">
        <v>781</v>
      </c>
      <c r="G99" s="240" t="s">
        <v>1612</v>
      </c>
      <c r="H99" s="239" t="s">
        <v>661</v>
      </c>
      <c r="I99" s="218"/>
      <c r="J99" s="218"/>
      <c r="K99" s="218"/>
    </row>
    <row r="100">
      <c r="A100" s="100" t="s">
        <v>785</v>
      </c>
      <c r="B100" s="118" t="s">
        <v>1613</v>
      </c>
      <c r="C100" s="117" t="s">
        <v>574</v>
      </c>
      <c r="D100" s="118" t="s">
        <v>1614</v>
      </c>
      <c r="E100" s="225"/>
      <c r="F100" s="138" t="s">
        <v>781</v>
      </c>
      <c r="G100" s="240" t="s">
        <v>1615</v>
      </c>
      <c r="H100" s="239" t="s">
        <v>661</v>
      </c>
      <c r="I100" s="218"/>
      <c r="J100" s="218"/>
      <c r="K100" s="218"/>
    </row>
    <row r="101">
      <c r="A101" s="100" t="s">
        <v>788</v>
      </c>
      <c r="B101" s="118" t="s">
        <v>1616</v>
      </c>
      <c r="C101" s="117" t="s">
        <v>574</v>
      </c>
      <c r="D101" s="118" t="s">
        <v>1617</v>
      </c>
      <c r="E101" s="225"/>
      <c r="F101" s="138" t="s">
        <v>781</v>
      </c>
      <c r="G101" s="240" t="s">
        <v>1618</v>
      </c>
      <c r="H101" s="239" t="s">
        <v>661</v>
      </c>
      <c r="I101" s="218"/>
      <c r="J101" s="218"/>
      <c r="K101" s="218"/>
    </row>
    <row r="102">
      <c r="A102" s="100" t="s">
        <v>794</v>
      </c>
      <c r="B102" s="118" t="s">
        <v>1619</v>
      </c>
      <c r="C102" s="117" t="s">
        <v>574</v>
      </c>
      <c r="D102" s="118" t="s">
        <v>1620</v>
      </c>
      <c r="E102" s="225"/>
      <c r="F102" s="138" t="s">
        <v>791</v>
      </c>
      <c r="G102" s="240" t="s">
        <v>1621</v>
      </c>
      <c r="H102" s="239" t="s">
        <v>661</v>
      </c>
      <c r="I102" s="218"/>
      <c r="J102" s="218"/>
      <c r="K102" s="218"/>
    </row>
    <row r="103">
      <c r="A103" s="100" t="s">
        <v>797</v>
      </c>
      <c r="B103" s="118" t="s">
        <v>1622</v>
      </c>
      <c r="C103" s="117" t="s">
        <v>574</v>
      </c>
      <c r="D103" s="118" t="s">
        <v>1623</v>
      </c>
      <c r="E103" s="225"/>
      <c r="F103" s="138" t="s">
        <v>791</v>
      </c>
      <c r="G103" s="240" t="s">
        <v>1624</v>
      </c>
      <c r="H103" s="239" t="s">
        <v>661</v>
      </c>
      <c r="I103" s="218"/>
      <c r="J103" s="218"/>
      <c r="K103" s="218"/>
    </row>
    <row r="104">
      <c r="A104" s="100" t="s">
        <v>838</v>
      </c>
      <c r="B104" s="138" t="s">
        <v>1625</v>
      </c>
      <c r="C104" s="117" t="s">
        <v>586</v>
      </c>
      <c r="D104" s="118" t="s">
        <v>1626</v>
      </c>
      <c r="E104" s="225"/>
      <c r="F104" s="118" t="s">
        <v>897</v>
      </c>
      <c r="G104" s="241" t="s">
        <v>1627</v>
      </c>
      <c r="H104" s="239" t="s">
        <v>661</v>
      </c>
      <c r="I104" s="218"/>
      <c r="J104" s="218"/>
      <c r="K104" s="218"/>
    </row>
    <row r="105">
      <c r="A105" s="100" t="s">
        <v>835</v>
      </c>
      <c r="B105" s="138" t="s">
        <v>1628</v>
      </c>
      <c r="C105" s="117" t="s">
        <v>586</v>
      </c>
      <c r="D105" s="118" t="s">
        <v>840</v>
      </c>
      <c r="E105" s="225"/>
      <c r="F105" s="118" t="s">
        <v>897</v>
      </c>
      <c r="G105" s="241" t="s">
        <v>1629</v>
      </c>
      <c r="H105" s="239" t="s">
        <v>661</v>
      </c>
      <c r="I105" s="218"/>
      <c r="J105" s="218"/>
      <c r="K105" s="218"/>
    </row>
    <row r="106">
      <c r="A106" s="100" t="s">
        <v>855</v>
      </c>
      <c r="B106" s="138" t="s">
        <v>1630</v>
      </c>
      <c r="C106" s="117" t="s">
        <v>586</v>
      </c>
      <c r="D106" s="118" t="s">
        <v>1631</v>
      </c>
      <c r="E106" s="242"/>
      <c r="F106" s="118" t="s">
        <v>854</v>
      </c>
      <c r="G106" s="138" t="s">
        <v>1632</v>
      </c>
      <c r="H106" s="239" t="s">
        <v>661</v>
      </c>
      <c r="I106" s="218"/>
      <c r="J106" s="218"/>
      <c r="K106" s="218"/>
    </row>
    <row r="107">
      <c r="A107" s="100" t="s">
        <v>880</v>
      </c>
      <c r="B107" s="138" t="s">
        <v>1633</v>
      </c>
      <c r="C107" s="117" t="s">
        <v>586</v>
      </c>
      <c r="D107" s="144" t="s">
        <v>1634</v>
      </c>
      <c r="E107" s="138" t="s">
        <v>848</v>
      </c>
      <c r="F107" s="243" t="s">
        <v>849</v>
      </c>
      <c r="G107" s="243" t="s">
        <v>1635</v>
      </c>
      <c r="H107" s="239" t="s">
        <v>661</v>
      </c>
      <c r="I107" s="218"/>
      <c r="J107" s="218"/>
      <c r="K107" s="218"/>
    </row>
    <row r="108">
      <c r="A108" s="100" t="s">
        <v>884</v>
      </c>
      <c r="B108" s="138" t="s">
        <v>1636</v>
      </c>
      <c r="C108" s="117" t="s">
        <v>586</v>
      </c>
      <c r="D108" s="243" t="s">
        <v>1637</v>
      </c>
      <c r="E108" s="138" t="s">
        <v>1638</v>
      </c>
      <c r="F108" s="243" t="s">
        <v>1639</v>
      </c>
      <c r="G108" s="243" t="s">
        <v>1640</v>
      </c>
      <c r="H108" s="239" t="s">
        <v>661</v>
      </c>
      <c r="I108" s="218"/>
      <c r="J108" s="218"/>
      <c r="K108" s="218"/>
    </row>
    <row r="109">
      <c r="A109" s="100" t="s">
        <v>892</v>
      </c>
      <c r="B109" s="138" t="s">
        <v>1641</v>
      </c>
      <c r="C109" s="117" t="s">
        <v>586</v>
      </c>
      <c r="D109" s="144" t="s">
        <v>1642</v>
      </c>
      <c r="E109" s="138" t="s">
        <v>1643</v>
      </c>
      <c r="F109" s="243" t="s">
        <v>1644</v>
      </c>
      <c r="G109" s="243" t="s">
        <v>1645</v>
      </c>
      <c r="H109" s="239" t="s">
        <v>661</v>
      </c>
      <c r="I109" s="218"/>
      <c r="J109" s="218"/>
      <c r="K109" s="218"/>
    </row>
    <row r="110">
      <c r="A110" s="100" t="s">
        <v>898</v>
      </c>
      <c r="B110" s="32" t="s">
        <v>1646</v>
      </c>
      <c r="C110" s="117" t="s">
        <v>574</v>
      </c>
      <c r="D110" s="144" t="s">
        <v>1647</v>
      </c>
      <c r="E110" s="242"/>
      <c r="F110" s="118" t="s">
        <v>897</v>
      </c>
      <c r="G110" s="243" t="s">
        <v>1648</v>
      </c>
      <c r="H110" s="239" t="s">
        <v>661</v>
      </c>
      <c r="I110" s="218"/>
      <c r="J110" s="218"/>
      <c r="K110" s="218"/>
    </row>
    <row r="111">
      <c r="A111" s="100" t="s">
        <v>909</v>
      </c>
      <c r="B111" s="138" t="s">
        <v>1649</v>
      </c>
      <c r="C111" s="117" t="s">
        <v>586</v>
      </c>
      <c r="D111" s="118" t="s">
        <v>1650</v>
      </c>
      <c r="E111" s="242"/>
      <c r="F111" s="118" t="s">
        <v>854</v>
      </c>
      <c r="G111" s="138" t="s">
        <v>1632</v>
      </c>
      <c r="H111" s="239" t="s">
        <v>661</v>
      </c>
      <c r="I111" s="218"/>
      <c r="J111" s="218"/>
      <c r="K111" s="218"/>
    </row>
    <row r="112">
      <c r="A112" s="100" t="s">
        <v>931</v>
      </c>
      <c r="B112" s="138" t="s">
        <v>1651</v>
      </c>
      <c r="C112" s="117" t="s">
        <v>586</v>
      </c>
      <c r="D112" s="144" t="s">
        <v>1652</v>
      </c>
      <c r="E112" s="138" t="s">
        <v>848</v>
      </c>
      <c r="F112" s="243" t="s">
        <v>849</v>
      </c>
      <c r="G112" s="243" t="s">
        <v>1635</v>
      </c>
      <c r="H112" s="239" t="s">
        <v>661</v>
      </c>
      <c r="I112" s="218"/>
      <c r="J112" s="218"/>
      <c r="K112" s="218"/>
    </row>
    <row r="113">
      <c r="A113" s="100" t="s">
        <v>935</v>
      </c>
      <c r="B113" s="138" t="s">
        <v>1653</v>
      </c>
      <c r="C113" s="117" t="s">
        <v>586</v>
      </c>
      <c r="D113" s="144" t="s">
        <v>1654</v>
      </c>
      <c r="E113" s="138" t="s">
        <v>1655</v>
      </c>
      <c r="F113" s="243" t="s">
        <v>1656</v>
      </c>
      <c r="G113" s="243" t="s">
        <v>1657</v>
      </c>
      <c r="H113" s="239" t="s">
        <v>661</v>
      </c>
      <c r="I113" s="218"/>
      <c r="J113" s="218"/>
      <c r="K113" s="218"/>
    </row>
    <row r="114">
      <c r="A114" s="100" t="s">
        <v>943</v>
      </c>
      <c r="B114" s="138" t="s">
        <v>1658</v>
      </c>
      <c r="C114" s="117" t="s">
        <v>586</v>
      </c>
      <c r="D114" s="144" t="s">
        <v>1659</v>
      </c>
      <c r="E114" s="138" t="s">
        <v>848</v>
      </c>
      <c r="F114" s="243" t="s">
        <v>849</v>
      </c>
      <c r="G114" s="243" t="s">
        <v>1635</v>
      </c>
      <c r="H114" s="239" t="s">
        <v>661</v>
      </c>
      <c r="I114" s="218"/>
      <c r="J114" s="218"/>
      <c r="K114" s="218"/>
    </row>
    <row r="115">
      <c r="A115" s="100" t="s">
        <v>947</v>
      </c>
      <c r="B115" s="138" t="s">
        <v>1660</v>
      </c>
      <c r="C115" s="117" t="s">
        <v>586</v>
      </c>
      <c r="D115" s="144" t="s">
        <v>1661</v>
      </c>
      <c r="E115" s="138" t="s">
        <v>1662</v>
      </c>
      <c r="F115" s="243" t="s">
        <v>1663</v>
      </c>
      <c r="G115" s="243" t="s">
        <v>1664</v>
      </c>
      <c r="H115" s="239" t="s">
        <v>661</v>
      </c>
      <c r="I115" s="218"/>
      <c r="J115" s="218"/>
      <c r="K115" s="218"/>
    </row>
    <row r="116">
      <c r="A116" s="100" t="s">
        <v>956</v>
      </c>
      <c r="B116" s="138" t="s">
        <v>1665</v>
      </c>
      <c r="C116" s="117" t="s">
        <v>586</v>
      </c>
      <c r="D116" s="144" t="s">
        <v>1666</v>
      </c>
      <c r="E116" s="138" t="s">
        <v>848</v>
      </c>
      <c r="F116" s="243" t="s">
        <v>849</v>
      </c>
      <c r="G116" s="243" t="s">
        <v>1635</v>
      </c>
      <c r="H116" s="239" t="s">
        <v>661</v>
      </c>
      <c r="I116" s="218"/>
      <c r="J116" s="218"/>
      <c r="K116" s="218"/>
    </row>
    <row r="117">
      <c r="A117" s="100" t="s">
        <v>960</v>
      </c>
      <c r="B117" s="138" t="s">
        <v>1667</v>
      </c>
      <c r="C117" s="117" t="s">
        <v>586</v>
      </c>
      <c r="D117" s="243" t="s">
        <v>1668</v>
      </c>
      <c r="E117" s="138" t="s">
        <v>1638</v>
      </c>
      <c r="F117" s="243" t="s">
        <v>1639</v>
      </c>
      <c r="G117" s="243" t="s">
        <v>1640</v>
      </c>
      <c r="H117" s="239" t="s">
        <v>661</v>
      </c>
      <c r="I117" s="218"/>
      <c r="J117" s="218"/>
      <c r="K117" s="218"/>
    </row>
    <row r="118">
      <c r="A118" s="119" t="s">
        <v>813</v>
      </c>
      <c r="B118" s="157" t="s">
        <v>1669</v>
      </c>
      <c r="C118" s="121" t="s">
        <v>586</v>
      </c>
      <c r="D118" s="120" t="s">
        <v>811</v>
      </c>
      <c r="E118" s="138"/>
      <c r="F118" s="6" t="s">
        <v>812</v>
      </c>
      <c r="G118" s="6" t="s">
        <v>1670</v>
      </c>
      <c r="H118" s="239" t="s">
        <v>661</v>
      </c>
      <c r="I118" s="218"/>
      <c r="J118" s="218"/>
      <c r="K118" s="218"/>
    </row>
    <row r="119">
      <c r="A119" s="230"/>
      <c r="B119" s="231"/>
      <c r="C119" s="232"/>
      <c r="D119" s="231"/>
      <c r="E119" s="231"/>
      <c r="F119" s="231"/>
      <c r="G119" s="231"/>
      <c r="H119" s="233"/>
      <c r="I119" s="218"/>
      <c r="J119" s="218"/>
      <c r="K119" s="218"/>
    </row>
    <row r="120">
      <c r="A120" s="219" t="s">
        <v>1671</v>
      </c>
      <c r="B120" s="16"/>
      <c r="C120" s="16"/>
      <c r="D120" s="16"/>
      <c r="E120" s="16"/>
      <c r="F120" s="16"/>
      <c r="G120" s="16"/>
      <c r="H120" s="17"/>
      <c r="I120" s="40"/>
      <c r="J120" s="40"/>
      <c r="K120" s="40"/>
      <c r="L120" s="40"/>
      <c r="M120" s="40"/>
      <c r="N120" s="40"/>
      <c r="O120" s="40"/>
      <c r="P120" s="40"/>
      <c r="Q120" s="40"/>
      <c r="R120" s="40"/>
      <c r="S120" s="40"/>
      <c r="T120" s="40"/>
      <c r="U120" s="40"/>
      <c r="V120" s="40"/>
      <c r="W120" s="40"/>
      <c r="X120" s="40"/>
      <c r="Y120" s="40"/>
      <c r="Z120" s="40"/>
    </row>
    <row r="121">
      <c r="A121" s="234"/>
      <c r="B121" s="235"/>
      <c r="C121" s="236"/>
      <c r="D121" s="235"/>
      <c r="E121" s="235"/>
      <c r="F121" s="235"/>
      <c r="G121" s="235"/>
      <c r="H121" s="237"/>
      <c r="I121" s="218"/>
      <c r="J121" s="218"/>
      <c r="K121" s="218"/>
    </row>
    <row r="122">
      <c r="A122" s="100" t="s">
        <v>1078</v>
      </c>
      <c r="B122" s="138" t="s">
        <v>1672</v>
      </c>
      <c r="C122" s="117" t="s">
        <v>644</v>
      </c>
      <c r="D122" s="169" t="s">
        <v>1673</v>
      </c>
      <c r="E122" s="169" t="s">
        <v>1674</v>
      </c>
      <c r="F122" s="244" t="s">
        <v>1675</v>
      </c>
      <c r="G122" s="243" t="s">
        <v>1676</v>
      </c>
      <c r="H122" s="226" t="s">
        <v>1677</v>
      </c>
      <c r="I122" s="16"/>
      <c r="J122" s="16"/>
      <c r="K122" s="17"/>
    </row>
    <row r="123">
      <c r="A123" s="100" t="s">
        <v>1084</v>
      </c>
      <c r="B123" s="245" t="s">
        <v>1678</v>
      </c>
      <c r="C123" s="117" t="s">
        <v>586</v>
      </c>
      <c r="D123" s="169" t="s">
        <v>1679</v>
      </c>
      <c r="E123" s="169" t="s">
        <v>1680</v>
      </c>
      <c r="F123" s="243" t="s">
        <v>1070</v>
      </c>
      <c r="G123" s="243" t="s">
        <v>1681</v>
      </c>
      <c r="H123" s="226" t="s">
        <v>1682</v>
      </c>
      <c r="I123" s="16"/>
      <c r="J123" s="16"/>
      <c r="K123" s="17"/>
    </row>
    <row r="124">
      <c r="A124" s="100" t="s">
        <v>1086</v>
      </c>
      <c r="B124" s="245" t="s">
        <v>1683</v>
      </c>
      <c r="C124" s="117" t="s">
        <v>586</v>
      </c>
      <c r="D124" s="169" t="s">
        <v>1684</v>
      </c>
      <c r="E124" s="169" t="s">
        <v>1685</v>
      </c>
      <c r="F124" s="243" t="s">
        <v>1686</v>
      </c>
      <c r="G124" s="243" t="s">
        <v>1687</v>
      </c>
      <c r="H124" s="226" t="s">
        <v>1688</v>
      </c>
      <c r="I124" s="16"/>
      <c r="J124" s="16"/>
      <c r="K124" s="17"/>
    </row>
    <row r="125">
      <c r="A125" s="100" t="s">
        <v>1094</v>
      </c>
      <c r="B125" s="245" t="s">
        <v>1689</v>
      </c>
      <c r="C125" s="117" t="s">
        <v>586</v>
      </c>
      <c r="D125" s="169" t="s">
        <v>1690</v>
      </c>
      <c r="E125" s="169" t="s">
        <v>1685</v>
      </c>
      <c r="F125" s="243" t="s">
        <v>1686</v>
      </c>
      <c r="G125" s="243" t="s">
        <v>1687</v>
      </c>
      <c r="H125" s="226" t="s">
        <v>1691</v>
      </c>
      <c r="I125" s="16"/>
      <c r="J125" s="16"/>
      <c r="K125" s="17"/>
    </row>
    <row r="126">
      <c r="A126" s="100" t="s">
        <v>1093</v>
      </c>
      <c r="B126" s="245" t="s">
        <v>1692</v>
      </c>
      <c r="C126" s="117" t="s">
        <v>586</v>
      </c>
      <c r="D126" s="169" t="s">
        <v>1693</v>
      </c>
      <c r="E126" s="169" t="s">
        <v>1694</v>
      </c>
      <c r="F126" s="243" t="s">
        <v>1070</v>
      </c>
      <c r="G126" s="243" t="s">
        <v>1681</v>
      </c>
      <c r="H126" s="226" t="s">
        <v>1695</v>
      </c>
      <c r="I126" s="16"/>
      <c r="J126" s="16"/>
      <c r="K126" s="17"/>
    </row>
    <row r="127">
      <c r="A127" s="100" t="s">
        <v>1097</v>
      </c>
      <c r="B127" s="245" t="s">
        <v>1696</v>
      </c>
      <c r="C127" s="117" t="s">
        <v>586</v>
      </c>
      <c r="D127" s="169" t="s">
        <v>1697</v>
      </c>
      <c r="E127" s="169" t="s">
        <v>1685</v>
      </c>
      <c r="F127" s="243" t="s">
        <v>1686</v>
      </c>
      <c r="G127" s="243" t="s">
        <v>1687</v>
      </c>
      <c r="H127" s="226" t="s">
        <v>1698</v>
      </c>
      <c r="I127" s="16"/>
      <c r="J127" s="16"/>
      <c r="K127" s="17"/>
    </row>
    <row r="128">
      <c r="A128" s="100" t="s">
        <v>1096</v>
      </c>
      <c r="B128" s="245" t="s">
        <v>1699</v>
      </c>
      <c r="C128" s="117" t="s">
        <v>586</v>
      </c>
      <c r="D128" s="169" t="s">
        <v>1700</v>
      </c>
      <c r="E128" s="169" t="s">
        <v>1701</v>
      </c>
      <c r="F128" s="243" t="s">
        <v>1070</v>
      </c>
      <c r="G128" s="243" t="s">
        <v>1681</v>
      </c>
      <c r="H128" s="226" t="s">
        <v>1702</v>
      </c>
      <c r="I128" s="16"/>
      <c r="J128" s="16"/>
      <c r="K128" s="17"/>
    </row>
    <row r="129">
      <c r="A129" s="100" t="s">
        <v>1100</v>
      </c>
      <c r="B129" s="245" t="s">
        <v>1703</v>
      </c>
      <c r="C129" s="117" t="s">
        <v>586</v>
      </c>
      <c r="D129" s="169" t="s">
        <v>1704</v>
      </c>
      <c r="E129" s="169" t="s">
        <v>1685</v>
      </c>
      <c r="F129" s="243" t="s">
        <v>1686</v>
      </c>
      <c r="G129" s="243" t="s">
        <v>1687</v>
      </c>
      <c r="H129" s="226" t="s">
        <v>1705</v>
      </c>
      <c r="I129" s="16"/>
      <c r="J129" s="16"/>
      <c r="K129" s="17"/>
    </row>
    <row r="130">
      <c r="A130" s="100" t="s">
        <v>1099</v>
      </c>
      <c r="B130" s="245" t="s">
        <v>1706</v>
      </c>
      <c r="C130" s="117" t="s">
        <v>586</v>
      </c>
      <c r="D130" s="169" t="s">
        <v>1707</v>
      </c>
      <c r="E130" s="169" t="s">
        <v>1708</v>
      </c>
      <c r="F130" s="243" t="s">
        <v>1070</v>
      </c>
      <c r="G130" s="243" t="s">
        <v>1681</v>
      </c>
      <c r="H130" s="226" t="s">
        <v>1709</v>
      </c>
      <c r="I130" s="16"/>
      <c r="J130" s="16"/>
      <c r="K130" s="17"/>
    </row>
    <row r="131">
      <c r="A131" s="100" t="s">
        <v>1103</v>
      </c>
      <c r="B131" s="245" t="s">
        <v>1710</v>
      </c>
      <c r="C131" s="117" t="s">
        <v>586</v>
      </c>
      <c r="D131" s="169" t="s">
        <v>1711</v>
      </c>
      <c r="E131" s="169" t="s">
        <v>1685</v>
      </c>
      <c r="F131" s="243" t="s">
        <v>1686</v>
      </c>
      <c r="G131" s="243" t="s">
        <v>1687</v>
      </c>
      <c r="H131" s="226" t="s">
        <v>1712</v>
      </c>
      <c r="I131" s="16"/>
      <c r="J131" s="16"/>
      <c r="K131" s="17"/>
    </row>
    <row r="132">
      <c r="A132" s="100" t="s">
        <v>1102</v>
      </c>
      <c r="B132" s="245" t="s">
        <v>1713</v>
      </c>
      <c r="C132" s="117" t="s">
        <v>586</v>
      </c>
      <c r="D132" s="169" t="s">
        <v>1714</v>
      </c>
      <c r="E132" s="169" t="s">
        <v>1715</v>
      </c>
      <c r="F132" s="243" t="s">
        <v>1070</v>
      </c>
      <c r="G132" s="243" t="s">
        <v>1681</v>
      </c>
      <c r="H132" s="226" t="s">
        <v>1716</v>
      </c>
      <c r="I132" s="16"/>
      <c r="J132" s="16"/>
      <c r="K132" s="17"/>
    </row>
    <row r="133">
      <c r="A133" s="100" t="s">
        <v>1106</v>
      </c>
      <c r="B133" s="245" t="s">
        <v>1717</v>
      </c>
      <c r="C133" s="117" t="s">
        <v>586</v>
      </c>
      <c r="D133" s="169" t="s">
        <v>1718</v>
      </c>
      <c r="E133" s="169" t="s">
        <v>1685</v>
      </c>
      <c r="F133" s="243" t="s">
        <v>1686</v>
      </c>
      <c r="G133" s="243" t="s">
        <v>1687</v>
      </c>
      <c r="H133" s="226" t="s">
        <v>1719</v>
      </c>
      <c r="I133" s="16"/>
      <c r="J133" s="16"/>
      <c r="K133" s="17"/>
    </row>
    <row r="134">
      <c r="A134" s="100" t="s">
        <v>1105</v>
      </c>
      <c r="B134" s="245" t="s">
        <v>1720</v>
      </c>
      <c r="C134" s="117" t="s">
        <v>586</v>
      </c>
      <c r="D134" s="169" t="s">
        <v>1721</v>
      </c>
      <c r="E134" s="169" t="s">
        <v>1722</v>
      </c>
      <c r="F134" s="243" t="s">
        <v>1070</v>
      </c>
      <c r="G134" s="243" t="s">
        <v>1681</v>
      </c>
      <c r="H134" s="226" t="s">
        <v>1723</v>
      </c>
      <c r="I134" s="16"/>
      <c r="J134" s="16"/>
      <c r="K134" s="17"/>
    </row>
    <row r="135">
      <c r="A135" s="100" t="s">
        <v>1109</v>
      </c>
      <c r="B135" s="245" t="s">
        <v>1724</v>
      </c>
      <c r="C135" s="117" t="s">
        <v>586</v>
      </c>
      <c r="D135" s="169" t="s">
        <v>1725</v>
      </c>
      <c r="E135" s="169" t="s">
        <v>1685</v>
      </c>
      <c r="F135" s="243" t="s">
        <v>1686</v>
      </c>
      <c r="G135" s="243" t="s">
        <v>1687</v>
      </c>
      <c r="H135" s="226" t="s">
        <v>1726</v>
      </c>
      <c r="I135" s="16"/>
      <c r="J135" s="16"/>
      <c r="K135" s="17"/>
    </row>
    <row r="136">
      <c r="A136" s="100" t="s">
        <v>1108</v>
      </c>
      <c r="B136" s="245" t="s">
        <v>1727</v>
      </c>
      <c r="C136" s="117" t="s">
        <v>586</v>
      </c>
      <c r="D136" s="169" t="s">
        <v>1728</v>
      </c>
      <c r="E136" s="169" t="s">
        <v>1729</v>
      </c>
      <c r="F136" s="243" t="s">
        <v>1070</v>
      </c>
      <c r="G136" s="243" t="s">
        <v>1681</v>
      </c>
      <c r="H136" s="226" t="s">
        <v>1730</v>
      </c>
      <c r="I136" s="16"/>
      <c r="J136" s="16"/>
      <c r="K136" s="17"/>
    </row>
    <row r="137">
      <c r="A137" s="100" t="s">
        <v>1112</v>
      </c>
      <c r="B137" s="245" t="s">
        <v>1731</v>
      </c>
      <c r="C137" s="117" t="s">
        <v>586</v>
      </c>
      <c r="D137" s="169" t="s">
        <v>1732</v>
      </c>
      <c r="E137" s="169" t="s">
        <v>1685</v>
      </c>
      <c r="F137" s="243" t="s">
        <v>1686</v>
      </c>
      <c r="G137" s="243" t="s">
        <v>1687</v>
      </c>
      <c r="H137" s="226" t="s">
        <v>1733</v>
      </c>
      <c r="I137" s="16"/>
      <c r="J137" s="16"/>
      <c r="K137" s="17"/>
    </row>
    <row r="138">
      <c r="A138" s="100" t="s">
        <v>1111</v>
      </c>
      <c r="B138" s="245" t="s">
        <v>1734</v>
      </c>
      <c r="C138" s="117" t="s">
        <v>586</v>
      </c>
      <c r="D138" s="169" t="s">
        <v>1735</v>
      </c>
      <c r="E138" s="169" t="s">
        <v>1736</v>
      </c>
      <c r="F138" s="243" t="s">
        <v>1070</v>
      </c>
      <c r="G138" s="243" t="s">
        <v>1681</v>
      </c>
      <c r="H138" s="226" t="s">
        <v>1737</v>
      </c>
      <c r="I138" s="16"/>
      <c r="J138" s="16"/>
      <c r="K138" s="17"/>
    </row>
    <row r="139">
      <c r="A139" s="100" t="s">
        <v>1115</v>
      </c>
      <c r="B139" s="245" t="s">
        <v>1738</v>
      </c>
      <c r="C139" s="117" t="s">
        <v>586</v>
      </c>
      <c r="D139" s="169" t="s">
        <v>1739</v>
      </c>
      <c r="E139" s="169" t="s">
        <v>1685</v>
      </c>
      <c r="F139" s="243" t="s">
        <v>1686</v>
      </c>
      <c r="G139" s="243" t="s">
        <v>1687</v>
      </c>
      <c r="H139" s="226" t="s">
        <v>1740</v>
      </c>
      <c r="I139" s="16"/>
      <c r="J139" s="16"/>
      <c r="K139" s="17"/>
    </row>
    <row r="140">
      <c r="A140" s="100" t="s">
        <v>1114</v>
      </c>
      <c r="B140" s="245" t="s">
        <v>1741</v>
      </c>
      <c r="C140" s="117" t="s">
        <v>586</v>
      </c>
      <c r="D140" s="169" t="s">
        <v>1742</v>
      </c>
      <c r="E140" s="169" t="s">
        <v>1743</v>
      </c>
      <c r="F140" s="243" t="s">
        <v>1070</v>
      </c>
      <c r="G140" s="243" t="s">
        <v>1681</v>
      </c>
      <c r="H140" s="226" t="s">
        <v>1744</v>
      </c>
      <c r="I140" s="16"/>
      <c r="J140" s="16"/>
      <c r="K140" s="17"/>
    </row>
    <row r="141">
      <c r="A141" s="100" t="s">
        <v>1118</v>
      </c>
      <c r="B141" s="245" t="s">
        <v>1745</v>
      </c>
      <c r="C141" s="117" t="s">
        <v>586</v>
      </c>
      <c r="D141" s="169" t="s">
        <v>1746</v>
      </c>
      <c r="E141" s="169" t="s">
        <v>1685</v>
      </c>
      <c r="F141" s="243" t="s">
        <v>1686</v>
      </c>
      <c r="G141" s="243" t="s">
        <v>1687</v>
      </c>
      <c r="H141" s="226" t="s">
        <v>1747</v>
      </c>
      <c r="I141" s="16"/>
      <c r="J141" s="16"/>
      <c r="K141" s="17"/>
    </row>
    <row r="142">
      <c r="A142" s="100" t="s">
        <v>1117</v>
      </c>
      <c r="B142" s="245" t="s">
        <v>1748</v>
      </c>
      <c r="C142" s="117" t="s">
        <v>586</v>
      </c>
      <c r="D142" s="169" t="s">
        <v>1749</v>
      </c>
      <c r="E142" s="169" t="s">
        <v>1750</v>
      </c>
      <c r="F142" s="243" t="s">
        <v>1070</v>
      </c>
      <c r="G142" s="243" t="s">
        <v>1681</v>
      </c>
      <c r="H142" s="226" t="s">
        <v>1751</v>
      </c>
      <c r="I142" s="16"/>
      <c r="J142" s="16"/>
      <c r="K142" s="17"/>
    </row>
    <row r="143">
      <c r="A143" s="100" t="s">
        <v>1121</v>
      </c>
      <c r="B143" s="245" t="s">
        <v>1752</v>
      </c>
      <c r="C143" s="117" t="s">
        <v>586</v>
      </c>
      <c r="D143" s="169" t="s">
        <v>1753</v>
      </c>
      <c r="E143" s="169" t="s">
        <v>1685</v>
      </c>
      <c r="F143" s="243" t="s">
        <v>1686</v>
      </c>
      <c r="G143" s="243" t="s">
        <v>1687</v>
      </c>
      <c r="H143" s="226" t="s">
        <v>1754</v>
      </c>
      <c r="I143" s="16"/>
      <c r="J143" s="16"/>
      <c r="K143" s="17"/>
    </row>
    <row r="144">
      <c r="A144" s="100" t="s">
        <v>1120</v>
      </c>
      <c r="B144" s="245" t="s">
        <v>1755</v>
      </c>
      <c r="C144" s="117" t="s">
        <v>586</v>
      </c>
      <c r="D144" s="169" t="s">
        <v>1756</v>
      </c>
      <c r="E144" s="169" t="s">
        <v>1757</v>
      </c>
      <c r="F144" s="243" t="s">
        <v>1070</v>
      </c>
      <c r="G144" s="243" t="s">
        <v>1681</v>
      </c>
      <c r="H144" s="226" t="s">
        <v>1758</v>
      </c>
      <c r="I144" s="16"/>
      <c r="J144" s="16"/>
      <c r="K144" s="17"/>
    </row>
    <row r="145">
      <c r="A145" s="100" t="s">
        <v>1124</v>
      </c>
      <c r="B145" s="245" t="s">
        <v>1759</v>
      </c>
      <c r="C145" s="117" t="s">
        <v>586</v>
      </c>
      <c r="D145" s="169" t="s">
        <v>1760</v>
      </c>
      <c r="E145" s="169" t="s">
        <v>1685</v>
      </c>
      <c r="F145" s="243" t="s">
        <v>1686</v>
      </c>
      <c r="G145" s="243" t="s">
        <v>1687</v>
      </c>
      <c r="H145" s="226" t="s">
        <v>1761</v>
      </c>
      <c r="I145" s="16"/>
      <c r="J145" s="16"/>
      <c r="K145" s="17"/>
    </row>
    <row r="146">
      <c r="A146" s="100" t="s">
        <v>1123</v>
      </c>
      <c r="B146" s="245" t="s">
        <v>1762</v>
      </c>
      <c r="C146" s="117" t="s">
        <v>586</v>
      </c>
      <c r="D146" s="169" t="s">
        <v>1763</v>
      </c>
      <c r="E146" s="169" t="s">
        <v>1764</v>
      </c>
      <c r="F146" s="243" t="s">
        <v>1070</v>
      </c>
      <c r="G146" s="243" t="s">
        <v>1681</v>
      </c>
      <c r="H146" s="226" t="s">
        <v>1765</v>
      </c>
      <c r="I146" s="16"/>
      <c r="J146" s="16"/>
      <c r="K146" s="17"/>
    </row>
    <row r="147">
      <c r="A147" s="100" t="s">
        <v>1132</v>
      </c>
      <c r="B147" s="245" t="s">
        <v>1766</v>
      </c>
      <c r="C147" s="117" t="s">
        <v>586</v>
      </c>
      <c r="D147" s="169" t="s">
        <v>1767</v>
      </c>
      <c r="E147" s="169" t="s">
        <v>1768</v>
      </c>
      <c r="F147" s="243" t="s">
        <v>1070</v>
      </c>
      <c r="G147" s="243" t="s">
        <v>1681</v>
      </c>
      <c r="H147" s="226" t="s">
        <v>1769</v>
      </c>
      <c r="I147" s="16"/>
      <c r="J147" s="16"/>
      <c r="K147" s="17"/>
    </row>
    <row r="148">
      <c r="A148" s="100" t="s">
        <v>1133</v>
      </c>
      <c r="B148" s="245" t="s">
        <v>1770</v>
      </c>
      <c r="C148" s="117" t="s">
        <v>586</v>
      </c>
      <c r="D148" s="169" t="s">
        <v>1771</v>
      </c>
      <c r="E148" s="169" t="s">
        <v>1685</v>
      </c>
      <c r="F148" s="243" t="s">
        <v>1686</v>
      </c>
      <c r="G148" s="243" t="s">
        <v>1687</v>
      </c>
      <c r="H148" s="226" t="s">
        <v>1772</v>
      </c>
      <c r="I148" s="16"/>
      <c r="J148" s="16"/>
      <c r="K148" s="17"/>
    </row>
    <row r="149">
      <c r="A149" s="100" t="s">
        <v>1135</v>
      </c>
      <c r="B149" s="245" t="s">
        <v>1773</v>
      </c>
      <c r="C149" s="117" t="s">
        <v>586</v>
      </c>
      <c r="D149" s="169" t="s">
        <v>1774</v>
      </c>
      <c r="E149" s="169" t="s">
        <v>1775</v>
      </c>
      <c r="F149" s="243" t="s">
        <v>1070</v>
      </c>
      <c r="G149" s="243" t="s">
        <v>1681</v>
      </c>
      <c r="H149" s="226" t="s">
        <v>1776</v>
      </c>
      <c r="I149" s="16"/>
      <c r="J149" s="16"/>
      <c r="K149" s="17"/>
    </row>
    <row r="150">
      <c r="A150" s="100" t="s">
        <v>1136</v>
      </c>
      <c r="B150" s="245" t="s">
        <v>1777</v>
      </c>
      <c r="C150" s="117" t="s">
        <v>586</v>
      </c>
      <c r="D150" s="169" t="s">
        <v>1778</v>
      </c>
      <c r="E150" s="169" t="s">
        <v>1685</v>
      </c>
      <c r="F150" s="243" t="s">
        <v>1686</v>
      </c>
      <c r="G150" s="243" t="s">
        <v>1687</v>
      </c>
      <c r="H150" s="226" t="s">
        <v>1779</v>
      </c>
      <c r="I150" s="16"/>
      <c r="J150" s="16"/>
      <c r="K150" s="17"/>
    </row>
    <row r="151">
      <c r="A151" s="100" t="s">
        <v>1138</v>
      </c>
      <c r="B151" s="245" t="s">
        <v>1780</v>
      </c>
      <c r="C151" s="117" t="s">
        <v>586</v>
      </c>
      <c r="D151" s="169" t="s">
        <v>1781</v>
      </c>
      <c r="E151" s="169" t="s">
        <v>1782</v>
      </c>
      <c r="F151" s="243" t="s">
        <v>1070</v>
      </c>
      <c r="G151" s="243" t="s">
        <v>1681</v>
      </c>
      <c r="H151" s="226" t="s">
        <v>1783</v>
      </c>
      <c r="I151" s="16"/>
      <c r="J151" s="16"/>
      <c r="K151" s="17"/>
    </row>
    <row r="152">
      <c r="A152" s="100" t="s">
        <v>1139</v>
      </c>
      <c r="B152" s="245" t="s">
        <v>1784</v>
      </c>
      <c r="C152" s="117" t="s">
        <v>586</v>
      </c>
      <c r="D152" s="169" t="s">
        <v>1785</v>
      </c>
      <c r="E152" s="169" t="s">
        <v>1685</v>
      </c>
      <c r="F152" s="243" t="s">
        <v>1686</v>
      </c>
      <c r="G152" s="243" t="s">
        <v>1687</v>
      </c>
      <c r="H152" s="226" t="s">
        <v>1786</v>
      </c>
      <c r="I152" s="16"/>
      <c r="J152" s="16"/>
      <c r="K152" s="17"/>
    </row>
    <row r="153">
      <c r="A153" s="100" t="s">
        <v>1142</v>
      </c>
      <c r="B153" s="245" t="s">
        <v>1787</v>
      </c>
      <c r="C153" s="117" t="s">
        <v>586</v>
      </c>
      <c r="D153" s="169" t="s">
        <v>1788</v>
      </c>
      <c r="E153" s="169" t="s">
        <v>1789</v>
      </c>
      <c r="F153" s="243" t="s">
        <v>1070</v>
      </c>
      <c r="G153" s="243" t="s">
        <v>1681</v>
      </c>
      <c r="H153" s="226" t="s">
        <v>1790</v>
      </c>
      <c r="I153" s="16"/>
      <c r="J153" s="16"/>
      <c r="K153" s="17"/>
    </row>
    <row r="154">
      <c r="A154" s="100" t="s">
        <v>1143</v>
      </c>
      <c r="B154" s="245" t="s">
        <v>1791</v>
      </c>
      <c r="C154" s="117" t="s">
        <v>586</v>
      </c>
      <c r="D154" s="169" t="s">
        <v>1792</v>
      </c>
      <c r="E154" s="169" t="s">
        <v>1685</v>
      </c>
      <c r="F154" s="243" t="s">
        <v>1686</v>
      </c>
      <c r="G154" s="243" t="s">
        <v>1687</v>
      </c>
      <c r="H154" s="226" t="s">
        <v>1793</v>
      </c>
      <c r="I154" s="16"/>
      <c r="J154" s="16"/>
      <c r="K154" s="17"/>
    </row>
    <row r="155">
      <c r="A155" s="100" t="s">
        <v>1145</v>
      </c>
      <c r="B155" s="245" t="s">
        <v>1794</v>
      </c>
      <c r="C155" s="117" t="s">
        <v>586</v>
      </c>
      <c r="D155" s="169" t="s">
        <v>1795</v>
      </c>
      <c r="E155" s="169" t="s">
        <v>1796</v>
      </c>
      <c r="F155" s="243" t="s">
        <v>1070</v>
      </c>
      <c r="G155" s="243" t="s">
        <v>1681</v>
      </c>
      <c r="H155" s="226" t="s">
        <v>1797</v>
      </c>
      <c r="I155" s="16"/>
      <c r="J155" s="16"/>
      <c r="K155" s="17"/>
    </row>
    <row r="156">
      <c r="A156" s="100" t="s">
        <v>1146</v>
      </c>
      <c r="B156" s="245" t="s">
        <v>1798</v>
      </c>
      <c r="C156" s="117" t="s">
        <v>586</v>
      </c>
      <c r="D156" s="169" t="s">
        <v>1799</v>
      </c>
      <c r="E156" s="169" t="s">
        <v>1685</v>
      </c>
      <c r="F156" s="243" t="s">
        <v>1686</v>
      </c>
      <c r="G156" s="243" t="s">
        <v>1687</v>
      </c>
      <c r="H156" s="226" t="s">
        <v>1800</v>
      </c>
      <c r="I156" s="16"/>
      <c r="J156" s="16"/>
      <c r="K156" s="17"/>
    </row>
    <row r="157">
      <c r="A157" s="100" t="s">
        <v>1148</v>
      </c>
      <c r="B157" s="245" t="s">
        <v>1801</v>
      </c>
      <c r="C157" s="117" t="s">
        <v>586</v>
      </c>
      <c r="D157" s="169" t="s">
        <v>1802</v>
      </c>
      <c r="E157" s="169" t="s">
        <v>1803</v>
      </c>
      <c r="F157" s="243" t="s">
        <v>1070</v>
      </c>
      <c r="G157" s="243" t="s">
        <v>1681</v>
      </c>
      <c r="H157" s="226" t="s">
        <v>1804</v>
      </c>
      <c r="I157" s="16"/>
      <c r="J157" s="16"/>
      <c r="K157" s="17"/>
    </row>
    <row r="158">
      <c r="A158" s="100" t="s">
        <v>1149</v>
      </c>
      <c r="B158" s="245" t="s">
        <v>1805</v>
      </c>
      <c r="C158" s="117" t="s">
        <v>586</v>
      </c>
      <c r="D158" s="169" t="s">
        <v>1806</v>
      </c>
      <c r="E158" s="169" t="s">
        <v>1685</v>
      </c>
      <c r="F158" s="243" t="s">
        <v>1686</v>
      </c>
      <c r="G158" s="243" t="s">
        <v>1687</v>
      </c>
      <c r="H158" s="226" t="s">
        <v>1807</v>
      </c>
      <c r="I158" s="16"/>
      <c r="J158" s="16"/>
      <c r="K158" s="17"/>
    </row>
    <row r="159">
      <c r="A159" s="100" t="s">
        <v>1151</v>
      </c>
      <c r="B159" s="245" t="s">
        <v>1808</v>
      </c>
      <c r="C159" s="117" t="s">
        <v>586</v>
      </c>
      <c r="D159" s="169" t="s">
        <v>1809</v>
      </c>
      <c r="E159" s="169" t="s">
        <v>1810</v>
      </c>
      <c r="F159" s="243" t="s">
        <v>1070</v>
      </c>
      <c r="G159" s="243" t="s">
        <v>1681</v>
      </c>
      <c r="H159" s="226" t="s">
        <v>1811</v>
      </c>
      <c r="I159" s="16"/>
      <c r="J159" s="16"/>
      <c r="K159" s="17"/>
    </row>
    <row r="160">
      <c r="A160" s="100" t="s">
        <v>1152</v>
      </c>
      <c r="B160" s="245" t="s">
        <v>1812</v>
      </c>
      <c r="C160" s="117" t="s">
        <v>586</v>
      </c>
      <c r="D160" s="169" t="s">
        <v>1813</v>
      </c>
      <c r="E160" s="169" t="s">
        <v>1685</v>
      </c>
      <c r="F160" s="243" t="s">
        <v>1686</v>
      </c>
      <c r="G160" s="243" t="s">
        <v>1687</v>
      </c>
      <c r="H160" s="226" t="s">
        <v>1814</v>
      </c>
      <c r="I160" s="16"/>
      <c r="J160" s="16"/>
      <c r="K160" s="17"/>
    </row>
    <row r="161">
      <c r="A161" s="100" t="s">
        <v>1154</v>
      </c>
      <c r="B161" s="245" t="s">
        <v>1815</v>
      </c>
      <c r="C161" s="117" t="s">
        <v>586</v>
      </c>
      <c r="D161" s="169" t="s">
        <v>1816</v>
      </c>
      <c r="E161" s="169" t="s">
        <v>1817</v>
      </c>
      <c r="F161" s="243" t="s">
        <v>1070</v>
      </c>
      <c r="G161" s="243" t="s">
        <v>1681</v>
      </c>
      <c r="H161" s="226" t="s">
        <v>1818</v>
      </c>
      <c r="I161" s="16"/>
      <c r="J161" s="16"/>
      <c r="K161" s="17"/>
    </row>
    <row r="162">
      <c r="A162" s="100" t="s">
        <v>1155</v>
      </c>
      <c r="B162" s="245" t="s">
        <v>1819</v>
      </c>
      <c r="C162" s="117" t="s">
        <v>586</v>
      </c>
      <c r="D162" s="169" t="s">
        <v>1820</v>
      </c>
      <c r="E162" s="169" t="s">
        <v>1685</v>
      </c>
      <c r="F162" s="243" t="s">
        <v>1686</v>
      </c>
      <c r="G162" s="243" t="s">
        <v>1687</v>
      </c>
      <c r="H162" s="226" t="s">
        <v>1821</v>
      </c>
      <c r="I162" s="16"/>
      <c r="J162" s="16"/>
      <c r="K162" s="17"/>
    </row>
    <row r="163">
      <c r="A163" s="100" t="s">
        <v>1157</v>
      </c>
      <c r="B163" s="245" t="s">
        <v>1822</v>
      </c>
      <c r="C163" s="117" t="s">
        <v>586</v>
      </c>
      <c r="D163" s="169" t="s">
        <v>1823</v>
      </c>
      <c r="E163" s="169" t="s">
        <v>1824</v>
      </c>
      <c r="F163" s="243" t="s">
        <v>1070</v>
      </c>
      <c r="G163" s="243" t="s">
        <v>1681</v>
      </c>
      <c r="H163" s="226" t="s">
        <v>1825</v>
      </c>
      <c r="I163" s="16"/>
      <c r="J163" s="16"/>
      <c r="K163" s="17"/>
    </row>
    <row r="164">
      <c r="A164" s="100" t="s">
        <v>1158</v>
      </c>
      <c r="B164" s="245" t="s">
        <v>1826</v>
      </c>
      <c r="C164" s="117" t="s">
        <v>586</v>
      </c>
      <c r="D164" s="169" t="s">
        <v>1827</v>
      </c>
      <c r="E164" s="169" t="s">
        <v>1685</v>
      </c>
      <c r="F164" s="243" t="s">
        <v>1686</v>
      </c>
      <c r="G164" s="243" t="s">
        <v>1687</v>
      </c>
      <c r="H164" s="226" t="s">
        <v>1828</v>
      </c>
      <c r="I164" s="16"/>
      <c r="J164" s="16"/>
      <c r="K164" s="17"/>
    </row>
    <row r="165">
      <c r="A165" s="100" t="s">
        <v>1160</v>
      </c>
      <c r="B165" s="245" t="s">
        <v>1829</v>
      </c>
      <c r="C165" s="117" t="s">
        <v>586</v>
      </c>
      <c r="D165" s="169" t="s">
        <v>1830</v>
      </c>
      <c r="E165" s="169" t="s">
        <v>1831</v>
      </c>
      <c r="F165" s="243" t="s">
        <v>1070</v>
      </c>
      <c r="G165" s="243" t="s">
        <v>1681</v>
      </c>
      <c r="H165" s="226" t="s">
        <v>1832</v>
      </c>
      <c r="I165" s="16"/>
      <c r="J165" s="16"/>
      <c r="K165" s="17"/>
    </row>
    <row r="166">
      <c r="A166" s="100" t="s">
        <v>1161</v>
      </c>
      <c r="B166" s="245" t="s">
        <v>1833</v>
      </c>
      <c r="C166" s="117" t="s">
        <v>586</v>
      </c>
      <c r="D166" s="169" t="s">
        <v>1834</v>
      </c>
      <c r="E166" s="169" t="s">
        <v>1685</v>
      </c>
      <c r="F166" s="243" t="s">
        <v>1686</v>
      </c>
      <c r="G166" s="243" t="s">
        <v>1687</v>
      </c>
      <c r="H166" s="226" t="s">
        <v>1835</v>
      </c>
      <c r="I166" s="16"/>
      <c r="J166" s="16"/>
      <c r="K166" s="17"/>
    </row>
    <row r="167">
      <c r="A167" s="100" t="s">
        <v>1163</v>
      </c>
      <c r="B167" s="245" t="s">
        <v>1836</v>
      </c>
      <c r="C167" s="117" t="s">
        <v>586</v>
      </c>
      <c r="D167" s="169" t="s">
        <v>1837</v>
      </c>
      <c r="E167" s="169" t="s">
        <v>1838</v>
      </c>
      <c r="F167" s="243" t="s">
        <v>1070</v>
      </c>
      <c r="G167" s="243" t="s">
        <v>1681</v>
      </c>
      <c r="H167" s="226" t="s">
        <v>1839</v>
      </c>
      <c r="I167" s="16"/>
      <c r="J167" s="16"/>
      <c r="K167" s="17"/>
    </row>
    <row r="168">
      <c r="A168" s="100" t="s">
        <v>1164</v>
      </c>
      <c r="B168" s="245" t="s">
        <v>1840</v>
      </c>
      <c r="C168" s="117" t="s">
        <v>586</v>
      </c>
      <c r="D168" s="169" t="s">
        <v>1841</v>
      </c>
      <c r="E168" s="169" t="s">
        <v>1685</v>
      </c>
      <c r="F168" s="243" t="s">
        <v>1686</v>
      </c>
      <c r="G168" s="243" t="s">
        <v>1687</v>
      </c>
      <c r="H168" s="226" t="s">
        <v>1842</v>
      </c>
      <c r="I168" s="16"/>
      <c r="J168" s="16"/>
      <c r="K168" s="17"/>
    </row>
    <row r="169">
      <c r="A169" s="100" t="s">
        <v>1166</v>
      </c>
      <c r="B169" s="245" t="s">
        <v>1843</v>
      </c>
      <c r="C169" s="117" t="s">
        <v>586</v>
      </c>
      <c r="D169" s="169" t="s">
        <v>1844</v>
      </c>
      <c r="E169" s="169" t="s">
        <v>1845</v>
      </c>
      <c r="F169" s="243" t="s">
        <v>1070</v>
      </c>
      <c r="G169" s="243" t="s">
        <v>1681</v>
      </c>
      <c r="H169" s="226" t="s">
        <v>1846</v>
      </c>
      <c r="I169" s="16"/>
      <c r="J169" s="16"/>
      <c r="K169" s="17"/>
    </row>
    <row r="170">
      <c r="A170" s="100" t="s">
        <v>1167</v>
      </c>
      <c r="B170" s="245" t="s">
        <v>1847</v>
      </c>
      <c r="C170" s="117" t="s">
        <v>586</v>
      </c>
      <c r="D170" s="169" t="s">
        <v>1848</v>
      </c>
      <c r="E170" s="169" t="s">
        <v>1685</v>
      </c>
      <c r="F170" s="243" t="s">
        <v>1686</v>
      </c>
      <c r="G170" s="243" t="s">
        <v>1687</v>
      </c>
      <c r="H170" s="226" t="s">
        <v>1849</v>
      </c>
      <c r="I170" s="16"/>
      <c r="J170" s="16"/>
      <c r="K170" s="17"/>
    </row>
    <row r="171">
      <c r="A171" s="100" t="s">
        <v>1169</v>
      </c>
      <c r="B171" s="245" t="s">
        <v>1850</v>
      </c>
      <c r="C171" s="117" t="s">
        <v>586</v>
      </c>
      <c r="D171" s="169" t="s">
        <v>1851</v>
      </c>
      <c r="E171" s="169" t="s">
        <v>1852</v>
      </c>
      <c r="F171" s="243" t="s">
        <v>1070</v>
      </c>
      <c r="G171" s="243" t="s">
        <v>1681</v>
      </c>
      <c r="H171" s="226" t="s">
        <v>1853</v>
      </c>
      <c r="I171" s="16"/>
      <c r="J171" s="16"/>
      <c r="K171" s="17"/>
    </row>
    <row r="172">
      <c r="A172" s="100" t="s">
        <v>1170</v>
      </c>
      <c r="B172" s="245" t="s">
        <v>1854</v>
      </c>
      <c r="C172" s="117" t="s">
        <v>586</v>
      </c>
      <c r="D172" s="169" t="s">
        <v>1855</v>
      </c>
      <c r="E172" s="169" t="s">
        <v>1685</v>
      </c>
      <c r="F172" s="243" t="s">
        <v>1686</v>
      </c>
      <c r="G172" s="243" t="s">
        <v>1687</v>
      </c>
      <c r="H172" s="226" t="s">
        <v>1856</v>
      </c>
      <c r="I172" s="16"/>
      <c r="J172" s="16"/>
      <c r="K172" s="17"/>
    </row>
    <row r="173">
      <c r="A173" s="100" t="s">
        <v>1172</v>
      </c>
      <c r="B173" s="245" t="s">
        <v>1857</v>
      </c>
      <c r="C173" s="117" t="s">
        <v>586</v>
      </c>
      <c r="D173" s="169" t="s">
        <v>1858</v>
      </c>
      <c r="E173" s="169" t="s">
        <v>1859</v>
      </c>
      <c r="F173" s="243" t="s">
        <v>1070</v>
      </c>
      <c r="G173" s="243" t="s">
        <v>1681</v>
      </c>
      <c r="H173" s="226" t="s">
        <v>1860</v>
      </c>
      <c r="I173" s="16"/>
      <c r="J173" s="16"/>
      <c r="K173" s="17"/>
    </row>
    <row r="174">
      <c r="A174" s="100" t="s">
        <v>1173</v>
      </c>
      <c r="B174" s="245" t="s">
        <v>1861</v>
      </c>
      <c r="C174" s="117" t="s">
        <v>586</v>
      </c>
      <c r="D174" s="169" t="s">
        <v>1862</v>
      </c>
      <c r="E174" s="169" t="s">
        <v>1685</v>
      </c>
      <c r="F174" s="243" t="s">
        <v>1686</v>
      </c>
      <c r="G174" s="243" t="s">
        <v>1687</v>
      </c>
      <c r="H174" s="226" t="s">
        <v>1863</v>
      </c>
      <c r="I174" s="16"/>
      <c r="J174" s="16"/>
      <c r="K174" s="17"/>
    </row>
    <row r="175">
      <c r="A175" s="100" t="s">
        <v>1177</v>
      </c>
      <c r="B175" s="245" t="s">
        <v>1864</v>
      </c>
      <c r="C175" s="117" t="s">
        <v>586</v>
      </c>
      <c r="D175" s="169" t="s">
        <v>1865</v>
      </c>
      <c r="E175" s="169" t="s">
        <v>1866</v>
      </c>
      <c r="F175" s="243" t="s">
        <v>1070</v>
      </c>
      <c r="G175" s="243" t="s">
        <v>1681</v>
      </c>
      <c r="H175" s="226" t="s">
        <v>1867</v>
      </c>
      <c r="I175" s="16"/>
      <c r="J175" s="16"/>
      <c r="K175" s="17"/>
    </row>
    <row r="176">
      <c r="A176" s="100" t="s">
        <v>1178</v>
      </c>
      <c r="B176" s="245" t="s">
        <v>1868</v>
      </c>
      <c r="C176" s="117" t="s">
        <v>586</v>
      </c>
      <c r="D176" s="169" t="s">
        <v>1869</v>
      </c>
      <c r="E176" s="169" t="s">
        <v>1685</v>
      </c>
      <c r="F176" s="243" t="s">
        <v>1686</v>
      </c>
      <c r="G176" s="243" t="s">
        <v>1687</v>
      </c>
      <c r="H176" s="226" t="s">
        <v>1870</v>
      </c>
      <c r="I176" s="16"/>
      <c r="J176" s="16"/>
      <c r="K176" s="17"/>
    </row>
    <row r="177">
      <c r="A177" s="100" t="s">
        <v>1185</v>
      </c>
      <c r="B177" s="245" t="s">
        <v>1871</v>
      </c>
      <c r="C177" s="117" t="s">
        <v>586</v>
      </c>
      <c r="D177" s="169" t="s">
        <v>1872</v>
      </c>
      <c r="E177" s="169" t="s">
        <v>1873</v>
      </c>
      <c r="F177" s="243" t="s">
        <v>1070</v>
      </c>
      <c r="G177" s="243" t="s">
        <v>1681</v>
      </c>
      <c r="H177" s="226" t="s">
        <v>1874</v>
      </c>
      <c r="I177" s="16"/>
      <c r="J177" s="16"/>
      <c r="K177" s="17"/>
    </row>
    <row r="178">
      <c r="A178" s="100" t="s">
        <v>1186</v>
      </c>
      <c r="B178" s="245" t="s">
        <v>1875</v>
      </c>
      <c r="C178" s="117" t="s">
        <v>586</v>
      </c>
      <c r="D178" s="169" t="s">
        <v>1876</v>
      </c>
      <c r="E178" s="169" t="s">
        <v>1685</v>
      </c>
      <c r="F178" s="243" t="s">
        <v>1686</v>
      </c>
      <c r="G178" s="243" t="s">
        <v>1687</v>
      </c>
      <c r="H178" s="226" t="s">
        <v>1877</v>
      </c>
      <c r="I178" s="16"/>
      <c r="J178" s="16"/>
      <c r="K178" s="17"/>
    </row>
    <row r="179">
      <c r="A179" s="100" t="s">
        <v>1188</v>
      </c>
      <c r="B179" s="245" t="s">
        <v>1878</v>
      </c>
      <c r="C179" s="117" t="s">
        <v>586</v>
      </c>
      <c r="D179" s="169" t="s">
        <v>1879</v>
      </c>
      <c r="E179" s="169" t="s">
        <v>1880</v>
      </c>
      <c r="F179" s="243" t="s">
        <v>1070</v>
      </c>
      <c r="G179" s="243" t="s">
        <v>1681</v>
      </c>
      <c r="H179" s="226" t="s">
        <v>1881</v>
      </c>
      <c r="I179" s="16"/>
      <c r="J179" s="16"/>
      <c r="K179" s="17"/>
    </row>
    <row r="180">
      <c r="A180" s="100" t="s">
        <v>1189</v>
      </c>
      <c r="B180" s="245" t="s">
        <v>1882</v>
      </c>
      <c r="C180" s="117" t="s">
        <v>586</v>
      </c>
      <c r="D180" s="169" t="s">
        <v>1883</v>
      </c>
      <c r="E180" s="169" t="s">
        <v>1685</v>
      </c>
      <c r="F180" s="243" t="s">
        <v>1686</v>
      </c>
      <c r="G180" s="243" t="s">
        <v>1687</v>
      </c>
      <c r="H180" s="226" t="s">
        <v>1884</v>
      </c>
      <c r="I180" s="16"/>
      <c r="J180" s="16"/>
      <c r="K180" s="17"/>
    </row>
    <row r="181">
      <c r="A181" s="100" t="s">
        <v>1191</v>
      </c>
      <c r="B181" s="245" t="s">
        <v>1885</v>
      </c>
      <c r="C181" s="117" t="s">
        <v>586</v>
      </c>
      <c r="D181" s="169" t="s">
        <v>1886</v>
      </c>
      <c r="E181" s="169" t="s">
        <v>1887</v>
      </c>
      <c r="F181" s="243" t="s">
        <v>1070</v>
      </c>
      <c r="G181" s="243" t="s">
        <v>1681</v>
      </c>
      <c r="H181" s="226" t="s">
        <v>1888</v>
      </c>
      <c r="I181" s="16"/>
      <c r="J181" s="16"/>
      <c r="K181" s="17"/>
    </row>
    <row r="182">
      <c r="A182" s="100" t="s">
        <v>1192</v>
      </c>
      <c r="B182" s="245" t="s">
        <v>1889</v>
      </c>
      <c r="C182" s="117" t="s">
        <v>586</v>
      </c>
      <c r="D182" s="169" t="s">
        <v>1890</v>
      </c>
      <c r="E182" s="169" t="s">
        <v>1685</v>
      </c>
      <c r="F182" s="243" t="s">
        <v>1686</v>
      </c>
      <c r="G182" s="243" t="s">
        <v>1687</v>
      </c>
      <c r="H182" s="226" t="s">
        <v>1891</v>
      </c>
      <c r="I182" s="16"/>
      <c r="J182" s="16"/>
      <c r="K182" s="17"/>
    </row>
    <row r="183">
      <c r="A183" s="100" t="s">
        <v>1195</v>
      </c>
      <c r="B183" s="245" t="s">
        <v>1892</v>
      </c>
      <c r="C183" s="117" t="s">
        <v>586</v>
      </c>
      <c r="D183" s="169" t="s">
        <v>1893</v>
      </c>
      <c r="E183" s="169" t="s">
        <v>1894</v>
      </c>
      <c r="F183" s="243" t="s">
        <v>1070</v>
      </c>
      <c r="G183" s="243" t="s">
        <v>1681</v>
      </c>
      <c r="H183" s="226" t="s">
        <v>1895</v>
      </c>
      <c r="I183" s="16"/>
      <c r="J183" s="16"/>
      <c r="K183" s="17"/>
    </row>
    <row r="184">
      <c r="A184" s="100" t="s">
        <v>1196</v>
      </c>
      <c r="B184" s="245" t="s">
        <v>1896</v>
      </c>
      <c r="C184" s="117" t="s">
        <v>586</v>
      </c>
      <c r="D184" s="169" t="s">
        <v>1897</v>
      </c>
      <c r="E184" s="169" t="s">
        <v>1685</v>
      </c>
      <c r="F184" s="243" t="s">
        <v>1686</v>
      </c>
      <c r="G184" s="243" t="s">
        <v>1687</v>
      </c>
      <c r="H184" s="226" t="s">
        <v>1898</v>
      </c>
      <c r="I184" s="16"/>
      <c r="J184" s="16"/>
      <c r="K184" s="17"/>
    </row>
    <row r="185">
      <c r="A185" s="100" t="s">
        <v>1198</v>
      </c>
      <c r="B185" s="245" t="s">
        <v>1899</v>
      </c>
      <c r="C185" s="117" t="s">
        <v>586</v>
      </c>
      <c r="D185" s="169" t="s">
        <v>1900</v>
      </c>
      <c r="E185" s="169" t="s">
        <v>1901</v>
      </c>
      <c r="F185" s="243" t="s">
        <v>1070</v>
      </c>
      <c r="G185" s="243" t="s">
        <v>1681</v>
      </c>
      <c r="H185" s="226" t="s">
        <v>1902</v>
      </c>
      <c r="I185" s="16"/>
      <c r="J185" s="16"/>
      <c r="K185" s="17"/>
    </row>
    <row r="186">
      <c r="A186" s="100" t="s">
        <v>1199</v>
      </c>
      <c r="B186" s="245" t="s">
        <v>1903</v>
      </c>
      <c r="C186" s="117" t="s">
        <v>586</v>
      </c>
      <c r="D186" s="169" t="s">
        <v>1904</v>
      </c>
      <c r="E186" s="169" t="s">
        <v>1685</v>
      </c>
      <c r="F186" s="243" t="s">
        <v>1686</v>
      </c>
      <c r="G186" s="243" t="s">
        <v>1687</v>
      </c>
      <c r="H186" s="226" t="s">
        <v>1905</v>
      </c>
      <c r="I186" s="16"/>
      <c r="J186" s="16"/>
      <c r="K186" s="17"/>
    </row>
    <row r="187">
      <c r="A187" s="100" t="s">
        <v>1201</v>
      </c>
      <c r="B187" s="245" t="s">
        <v>1906</v>
      </c>
      <c r="C187" s="117" t="s">
        <v>586</v>
      </c>
      <c r="D187" s="169" t="s">
        <v>1907</v>
      </c>
      <c r="E187" s="169" t="s">
        <v>1908</v>
      </c>
      <c r="F187" s="243" t="s">
        <v>1070</v>
      </c>
      <c r="G187" s="243" t="s">
        <v>1681</v>
      </c>
      <c r="H187" s="226" t="s">
        <v>1909</v>
      </c>
      <c r="I187" s="16"/>
      <c r="J187" s="16"/>
      <c r="K187" s="17"/>
    </row>
    <row r="188">
      <c r="A188" s="100" t="s">
        <v>1202</v>
      </c>
      <c r="B188" s="245" t="s">
        <v>1910</v>
      </c>
      <c r="C188" s="117" t="s">
        <v>586</v>
      </c>
      <c r="D188" s="169" t="s">
        <v>1911</v>
      </c>
      <c r="E188" s="169" t="s">
        <v>1685</v>
      </c>
      <c r="F188" s="243" t="s">
        <v>1686</v>
      </c>
      <c r="G188" s="243" t="s">
        <v>1687</v>
      </c>
      <c r="H188" s="226" t="s">
        <v>1912</v>
      </c>
      <c r="I188" s="16"/>
      <c r="J188" s="16"/>
      <c r="K188" s="17"/>
    </row>
    <row r="189">
      <c r="A189" s="100" t="s">
        <v>1204</v>
      </c>
      <c r="B189" s="245" t="s">
        <v>1913</v>
      </c>
      <c r="C189" s="117" t="s">
        <v>586</v>
      </c>
      <c r="D189" s="169" t="s">
        <v>1914</v>
      </c>
      <c r="E189" s="169" t="s">
        <v>1915</v>
      </c>
      <c r="F189" s="243" t="s">
        <v>1070</v>
      </c>
      <c r="G189" s="243" t="s">
        <v>1681</v>
      </c>
      <c r="H189" s="226" t="s">
        <v>1916</v>
      </c>
      <c r="I189" s="16"/>
      <c r="J189" s="16"/>
      <c r="K189" s="17"/>
    </row>
    <row r="190">
      <c r="A190" s="100" t="s">
        <v>1205</v>
      </c>
      <c r="B190" s="245" t="s">
        <v>1917</v>
      </c>
      <c r="C190" s="117" t="s">
        <v>586</v>
      </c>
      <c r="D190" s="169" t="s">
        <v>1918</v>
      </c>
      <c r="E190" s="169" t="s">
        <v>1685</v>
      </c>
      <c r="F190" s="243" t="s">
        <v>1686</v>
      </c>
      <c r="G190" s="243" t="s">
        <v>1687</v>
      </c>
      <c r="H190" s="226" t="s">
        <v>1919</v>
      </c>
      <c r="I190" s="16"/>
      <c r="J190" s="16"/>
      <c r="K190" s="17"/>
    </row>
    <row r="191">
      <c r="A191" s="100" t="s">
        <v>1207</v>
      </c>
      <c r="B191" s="245" t="s">
        <v>1920</v>
      </c>
      <c r="C191" s="117" t="s">
        <v>586</v>
      </c>
      <c r="D191" s="169" t="s">
        <v>1921</v>
      </c>
      <c r="E191" s="169" t="s">
        <v>1922</v>
      </c>
      <c r="F191" s="243" t="s">
        <v>1070</v>
      </c>
      <c r="G191" s="243" t="s">
        <v>1681</v>
      </c>
      <c r="H191" s="226" t="s">
        <v>1923</v>
      </c>
      <c r="I191" s="16"/>
      <c r="J191" s="16"/>
      <c r="K191" s="17"/>
    </row>
    <row r="192">
      <c r="A192" s="100" t="s">
        <v>1208</v>
      </c>
      <c r="B192" s="245" t="s">
        <v>1924</v>
      </c>
      <c r="C192" s="117" t="s">
        <v>586</v>
      </c>
      <c r="D192" s="169" t="s">
        <v>1925</v>
      </c>
      <c r="E192" s="169" t="s">
        <v>1685</v>
      </c>
      <c r="F192" s="243" t="s">
        <v>1686</v>
      </c>
      <c r="G192" s="243" t="s">
        <v>1687</v>
      </c>
      <c r="H192" s="226" t="s">
        <v>1926</v>
      </c>
      <c r="I192" s="16"/>
      <c r="J192" s="16"/>
      <c r="K192" s="17"/>
    </row>
    <row r="193">
      <c r="A193" s="100" t="s">
        <v>1210</v>
      </c>
      <c r="B193" s="245" t="s">
        <v>1927</v>
      </c>
      <c r="C193" s="117" t="s">
        <v>586</v>
      </c>
      <c r="D193" s="169" t="s">
        <v>1928</v>
      </c>
      <c r="E193" s="169" t="s">
        <v>1929</v>
      </c>
      <c r="F193" s="243" t="s">
        <v>1070</v>
      </c>
      <c r="G193" s="243" t="s">
        <v>1681</v>
      </c>
      <c r="H193" s="226" t="s">
        <v>1930</v>
      </c>
      <c r="I193" s="16"/>
      <c r="J193" s="16"/>
      <c r="K193" s="17"/>
    </row>
    <row r="194">
      <c r="A194" s="100" t="s">
        <v>1211</v>
      </c>
      <c r="B194" s="245" t="s">
        <v>1931</v>
      </c>
      <c r="C194" s="117" t="s">
        <v>586</v>
      </c>
      <c r="D194" s="169" t="s">
        <v>1932</v>
      </c>
      <c r="E194" s="169" t="s">
        <v>1685</v>
      </c>
      <c r="F194" s="243" t="s">
        <v>1686</v>
      </c>
      <c r="G194" s="243" t="s">
        <v>1687</v>
      </c>
      <c r="H194" s="226" t="s">
        <v>1933</v>
      </c>
      <c r="I194" s="16"/>
      <c r="J194" s="16"/>
      <c r="K194" s="17"/>
    </row>
    <row r="195">
      <c r="A195" s="100" t="s">
        <v>1213</v>
      </c>
      <c r="B195" s="245" t="s">
        <v>1934</v>
      </c>
      <c r="C195" s="117" t="s">
        <v>586</v>
      </c>
      <c r="D195" s="169" t="s">
        <v>1935</v>
      </c>
      <c r="E195" s="169" t="s">
        <v>1936</v>
      </c>
      <c r="F195" s="243" t="s">
        <v>1070</v>
      </c>
      <c r="G195" s="243" t="s">
        <v>1681</v>
      </c>
      <c r="H195" s="226" t="s">
        <v>1937</v>
      </c>
      <c r="I195" s="16"/>
      <c r="J195" s="16"/>
      <c r="K195" s="17"/>
    </row>
    <row r="196">
      <c r="A196" s="100" t="s">
        <v>1214</v>
      </c>
      <c r="B196" s="245" t="s">
        <v>1938</v>
      </c>
      <c r="C196" s="117" t="s">
        <v>586</v>
      </c>
      <c r="D196" s="169" t="s">
        <v>1939</v>
      </c>
      <c r="E196" s="169" t="s">
        <v>1685</v>
      </c>
      <c r="F196" s="243" t="s">
        <v>1686</v>
      </c>
      <c r="G196" s="243" t="s">
        <v>1687</v>
      </c>
      <c r="H196" s="226" t="s">
        <v>1940</v>
      </c>
      <c r="I196" s="16"/>
      <c r="J196" s="16"/>
      <c r="K196" s="17"/>
    </row>
    <row r="197">
      <c r="A197" s="100" t="s">
        <v>1221</v>
      </c>
      <c r="B197" s="245" t="s">
        <v>1941</v>
      </c>
      <c r="C197" s="117" t="s">
        <v>586</v>
      </c>
      <c r="D197" s="169" t="s">
        <v>1942</v>
      </c>
      <c r="E197" s="169" t="s">
        <v>1943</v>
      </c>
      <c r="F197" s="243" t="s">
        <v>1070</v>
      </c>
      <c r="G197" s="243" t="s">
        <v>1944</v>
      </c>
      <c r="H197" s="226" t="s">
        <v>1945</v>
      </c>
      <c r="I197" s="16"/>
      <c r="J197" s="16"/>
      <c r="K197" s="17"/>
    </row>
    <row r="198">
      <c r="A198" s="100" t="s">
        <v>1223</v>
      </c>
      <c r="B198" s="245" t="s">
        <v>1946</v>
      </c>
      <c r="C198" s="117" t="s">
        <v>586</v>
      </c>
      <c r="D198" s="169" t="s">
        <v>1947</v>
      </c>
      <c r="E198" s="169" t="s">
        <v>1948</v>
      </c>
      <c r="F198" s="243" t="s">
        <v>1070</v>
      </c>
      <c r="G198" s="243" t="s">
        <v>1944</v>
      </c>
      <c r="H198" s="226" t="s">
        <v>1949</v>
      </c>
      <c r="I198" s="16"/>
      <c r="J198" s="16"/>
      <c r="K198" s="17"/>
    </row>
    <row r="199">
      <c r="A199" s="100" t="s">
        <v>1225</v>
      </c>
      <c r="B199" s="245" t="s">
        <v>1950</v>
      </c>
      <c r="C199" s="117" t="s">
        <v>586</v>
      </c>
      <c r="D199" s="169" t="s">
        <v>1951</v>
      </c>
      <c r="E199" s="169" t="s">
        <v>1952</v>
      </c>
      <c r="F199" s="243" t="s">
        <v>1070</v>
      </c>
      <c r="G199" s="243" t="s">
        <v>1944</v>
      </c>
      <c r="H199" s="226" t="s">
        <v>1953</v>
      </c>
      <c r="I199" s="16"/>
      <c r="J199" s="16"/>
      <c r="K199" s="17"/>
    </row>
    <row r="200">
      <c r="A200" s="100" t="s">
        <v>1245</v>
      </c>
      <c r="B200" s="245" t="s">
        <v>1954</v>
      </c>
      <c r="C200" s="117" t="s">
        <v>586</v>
      </c>
      <c r="D200" s="169" t="s">
        <v>1955</v>
      </c>
      <c r="E200" s="169" t="s">
        <v>1956</v>
      </c>
      <c r="F200" s="243" t="s">
        <v>1070</v>
      </c>
      <c r="G200" s="243" t="s">
        <v>1957</v>
      </c>
      <c r="H200" s="226" t="s">
        <v>1958</v>
      </c>
      <c r="I200" s="16"/>
      <c r="J200" s="16"/>
      <c r="K200" s="17"/>
    </row>
    <row r="201">
      <c r="A201" s="100" t="s">
        <v>1247</v>
      </c>
      <c r="B201" s="245" t="s">
        <v>1959</v>
      </c>
      <c r="C201" s="117" t="s">
        <v>586</v>
      </c>
      <c r="D201" s="169" t="s">
        <v>1960</v>
      </c>
      <c r="E201" s="169" t="s">
        <v>1961</v>
      </c>
      <c r="F201" s="243" t="s">
        <v>1070</v>
      </c>
      <c r="G201" s="243" t="s">
        <v>1957</v>
      </c>
      <c r="H201" s="226" t="s">
        <v>1962</v>
      </c>
      <c r="I201" s="16"/>
      <c r="J201" s="16"/>
      <c r="K201" s="17"/>
    </row>
    <row r="202">
      <c r="A202" s="100" t="s">
        <v>1249</v>
      </c>
      <c r="B202" s="245" t="s">
        <v>1963</v>
      </c>
      <c r="C202" s="117" t="s">
        <v>586</v>
      </c>
      <c r="D202" s="169" t="s">
        <v>1964</v>
      </c>
      <c r="E202" s="169" t="s">
        <v>1965</v>
      </c>
      <c r="F202" s="243" t="s">
        <v>1070</v>
      </c>
      <c r="G202" s="243" t="s">
        <v>1966</v>
      </c>
      <c r="H202" s="226" t="s">
        <v>1967</v>
      </c>
      <c r="I202" s="16"/>
      <c r="J202" s="16"/>
      <c r="K202" s="17"/>
    </row>
    <row r="203">
      <c r="A203" s="100" t="s">
        <v>1235</v>
      </c>
      <c r="B203" s="138" t="s">
        <v>1968</v>
      </c>
      <c r="C203" s="117" t="s">
        <v>574</v>
      </c>
      <c r="D203" s="243" t="s">
        <v>1969</v>
      </c>
      <c r="E203" s="138"/>
      <c r="F203" s="243" t="s">
        <v>1970</v>
      </c>
      <c r="G203" s="243" t="s">
        <v>1971</v>
      </c>
      <c r="H203" s="226" t="s">
        <v>1972</v>
      </c>
      <c r="I203" s="16"/>
      <c r="J203" s="16"/>
      <c r="K203" s="17"/>
    </row>
    <row r="204">
      <c r="A204" s="100" t="s">
        <v>1237</v>
      </c>
      <c r="B204" s="138" t="s">
        <v>1973</v>
      </c>
      <c r="C204" s="117" t="s">
        <v>574</v>
      </c>
      <c r="D204" s="243" t="s">
        <v>1974</v>
      </c>
      <c r="E204" s="138"/>
      <c r="F204" s="243" t="s">
        <v>1975</v>
      </c>
      <c r="G204" s="243" t="s">
        <v>1976</v>
      </c>
      <c r="H204" s="226" t="s">
        <v>1977</v>
      </c>
      <c r="I204" s="16"/>
      <c r="J204" s="16"/>
      <c r="K204" s="17"/>
    </row>
    <row r="205">
      <c r="A205" s="100" t="s">
        <v>1239</v>
      </c>
      <c r="B205" s="138" t="s">
        <v>1978</v>
      </c>
      <c r="C205" s="117" t="s">
        <v>574</v>
      </c>
      <c r="D205" s="243" t="s">
        <v>1979</v>
      </c>
      <c r="E205" s="138"/>
      <c r="F205" s="243" t="s">
        <v>1975</v>
      </c>
      <c r="G205" s="243" t="s">
        <v>1980</v>
      </c>
      <c r="H205" s="226" t="s">
        <v>1981</v>
      </c>
      <c r="I205" s="16"/>
      <c r="J205" s="16"/>
      <c r="K205" s="17"/>
    </row>
    <row r="206">
      <c r="B206" s="182"/>
      <c r="C206" s="246"/>
      <c r="D206" s="182"/>
      <c r="E206" s="182"/>
      <c r="F206" s="182"/>
      <c r="G206" s="182"/>
    </row>
    <row r="207">
      <c r="B207" s="182"/>
      <c r="C207" s="246"/>
      <c r="D207" s="182"/>
      <c r="E207" s="182"/>
      <c r="F207" s="182"/>
      <c r="G207" s="182"/>
    </row>
    <row r="208">
      <c r="B208" s="182"/>
      <c r="C208" s="246"/>
      <c r="D208" s="182"/>
      <c r="E208" s="182"/>
      <c r="F208" s="182"/>
      <c r="G208" s="182"/>
    </row>
    <row r="209">
      <c r="B209" s="182"/>
      <c r="C209" s="246"/>
      <c r="D209" s="182"/>
      <c r="E209" s="182"/>
      <c r="F209" s="182"/>
      <c r="G209" s="182"/>
    </row>
    <row r="210">
      <c r="B210" s="182"/>
      <c r="C210" s="246"/>
      <c r="D210" s="182"/>
      <c r="E210" s="182"/>
      <c r="F210" s="182"/>
      <c r="G210" s="182"/>
    </row>
    <row r="211">
      <c r="B211" s="182"/>
      <c r="C211" s="246"/>
      <c r="D211" s="182"/>
      <c r="E211" s="182"/>
      <c r="F211" s="182"/>
      <c r="G211" s="182"/>
    </row>
    <row r="212">
      <c r="B212" s="182"/>
      <c r="C212" s="246"/>
      <c r="D212" s="182"/>
      <c r="E212" s="182"/>
      <c r="F212" s="182"/>
      <c r="G212" s="182"/>
    </row>
    <row r="213">
      <c r="B213" s="182"/>
      <c r="C213" s="246"/>
      <c r="D213" s="182"/>
      <c r="E213" s="182"/>
      <c r="F213" s="182"/>
      <c r="G213" s="182"/>
    </row>
    <row r="214">
      <c r="B214" s="182"/>
      <c r="C214" s="246"/>
      <c r="D214" s="182"/>
      <c r="E214" s="182"/>
      <c r="F214" s="182"/>
      <c r="G214" s="182"/>
    </row>
    <row r="215">
      <c r="B215" s="182"/>
      <c r="C215" s="246"/>
      <c r="D215" s="182"/>
      <c r="E215" s="182"/>
      <c r="F215" s="182"/>
      <c r="G215" s="182"/>
    </row>
    <row r="216">
      <c r="B216" s="182"/>
      <c r="C216" s="246"/>
      <c r="D216" s="182"/>
      <c r="E216" s="182"/>
      <c r="F216" s="182"/>
      <c r="G216" s="182"/>
    </row>
    <row r="217">
      <c r="B217" s="182"/>
      <c r="C217" s="246"/>
      <c r="D217" s="182"/>
      <c r="E217" s="182"/>
      <c r="F217" s="182"/>
      <c r="G217" s="182"/>
    </row>
    <row r="218">
      <c r="B218" s="182"/>
      <c r="C218" s="246"/>
      <c r="D218" s="182"/>
      <c r="E218" s="182"/>
      <c r="F218" s="182"/>
      <c r="G218" s="182"/>
    </row>
    <row r="219">
      <c r="B219" s="182"/>
      <c r="C219" s="246"/>
      <c r="D219" s="182"/>
      <c r="E219" s="182"/>
      <c r="F219" s="182"/>
      <c r="G219" s="182"/>
    </row>
    <row r="220">
      <c r="B220" s="182"/>
      <c r="C220" s="246"/>
      <c r="D220" s="182"/>
      <c r="E220" s="182"/>
      <c r="F220" s="182"/>
      <c r="G220" s="182"/>
    </row>
    <row r="221">
      <c r="B221" s="182"/>
      <c r="C221" s="246"/>
      <c r="D221" s="182"/>
      <c r="E221" s="182"/>
      <c r="F221" s="182"/>
      <c r="G221" s="182"/>
    </row>
    <row r="222">
      <c r="B222" s="182"/>
      <c r="C222" s="246"/>
      <c r="D222" s="182"/>
      <c r="E222" s="182"/>
      <c r="F222" s="182"/>
      <c r="G222" s="182"/>
    </row>
    <row r="223">
      <c r="B223" s="182"/>
      <c r="C223" s="246"/>
      <c r="D223" s="182"/>
      <c r="E223" s="182"/>
      <c r="F223" s="182"/>
      <c r="G223" s="182"/>
    </row>
    <row r="224">
      <c r="B224" s="182"/>
      <c r="C224" s="246"/>
      <c r="D224" s="182"/>
      <c r="E224" s="182"/>
      <c r="F224" s="182"/>
      <c r="G224" s="182"/>
    </row>
    <row r="225">
      <c r="B225" s="182"/>
      <c r="C225" s="246"/>
      <c r="D225" s="182"/>
      <c r="E225" s="182"/>
      <c r="F225" s="182"/>
      <c r="G225" s="182"/>
    </row>
    <row r="226">
      <c r="B226" s="182"/>
      <c r="C226" s="246"/>
      <c r="D226" s="182"/>
      <c r="E226" s="182"/>
      <c r="F226" s="182"/>
      <c r="G226" s="182"/>
    </row>
    <row r="227">
      <c r="B227" s="182"/>
      <c r="C227" s="246"/>
      <c r="D227" s="182"/>
      <c r="E227" s="182"/>
      <c r="F227" s="182"/>
      <c r="G227" s="182"/>
    </row>
    <row r="228">
      <c r="B228" s="182"/>
      <c r="C228" s="246"/>
      <c r="D228" s="182"/>
      <c r="E228" s="182"/>
      <c r="F228" s="182"/>
      <c r="G228" s="182"/>
    </row>
    <row r="229">
      <c r="B229" s="182"/>
      <c r="C229" s="246"/>
      <c r="D229" s="182"/>
      <c r="E229" s="182"/>
      <c r="F229" s="182"/>
      <c r="G229" s="182"/>
    </row>
    <row r="230">
      <c r="B230" s="182"/>
      <c r="C230" s="246"/>
      <c r="D230" s="182"/>
      <c r="E230" s="182"/>
      <c r="F230" s="182"/>
      <c r="G230" s="182"/>
    </row>
    <row r="231">
      <c r="B231" s="182"/>
      <c r="C231" s="246"/>
      <c r="D231" s="182"/>
      <c r="E231" s="182"/>
      <c r="F231" s="182"/>
      <c r="G231" s="182"/>
    </row>
    <row r="232">
      <c r="B232" s="182"/>
      <c r="C232" s="246"/>
      <c r="D232" s="182"/>
      <c r="E232" s="182"/>
      <c r="F232" s="182"/>
      <c r="G232" s="182"/>
    </row>
    <row r="233">
      <c r="B233" s="182"/>
      <c r="C233" s="246"/>
      <c r="D233" s="182"/>
      <c r="E233" s="182"/>
      <c r="F233" s="182"/>
      <c r="G233" s="182"/>
    </row>
    <row r="234">
      <c r="B234" s="182"/>
      <c r="C234" s="246"/>
      <c r="D234" s="182"/>
      <c r="E234" s="182"/>
      <c r="F234" s="182"/>
      <c r="G234" s="182"/>
    </row>
    <row r="235">
      <c r="B235" s="182"/>
      <c r="C235" s="246"/>
      <c r="D235" s="182"/>
      <c r="E235" s="182"/>
      <c r="F235" s="182"/>
      <c r="G235" s="182"/>
    </row>
    <row r="236">
      <c r="B236" s="182"/>
      <c r="C236" s="246"/>
      <c r="D236" s="182"/>
      <c r="E236" s="182"/>
      <c r="F236" s="182"/>
      <c r="G236" s="182"/>
    </row>
    <row r="237">
      <c r="B237" s="182"/>
      <c r="C237" s="246"/>
      <c r="D237" s="182"/>
      <c r="E237" s="182"/>
      <c r="F237" s="182"/>
      <c r="G237" s="182"/>
    </row>
    <row r="238">
      <c r="B238" s="182"/>
      <c r="C238" s="246"/>
      <c r="D238" s="182"/>
      <c r="E238" s="182"/>
      <c r="F238" s="182"/>
      <c r="G238" s="182"/>
    </row>
    <row r="239">
      <c r="B239" s="182"/>
      <c r="C239" s="246"/>
      <c r="D239" s="182"/>
      <c r="E239" s="182"/>
      <c r="F239" s="182"/>
      <c r="G239" s="182"/>
    </row>
    <row r="240">
      <c r="B240" s="182"/>
      <c r="C240" s="246"/>
      <c r="D240" s="182"/>
      <c r="E240" s="182"/>
      <c r="F240" s="182"/>
      <c r="G240" s="182"/>
    </row>
    <row r="241">
      <c r="B241" s="182"/>
      <c r="C241" s="246"/>
      <c r="D241" s="182"/>
      <c r="E241" s="182"/>
      <c r="F241" s="182"/>
      <c r="G241" s="182"/>
    </row>
    <row r="242">
      <c r="B242" s="182"/>
      <c r="C242" s="246"/>
      <c r="D242" s="182"/>
      <c r="E242" s="182"/>
      <c r="F242" s="182"/>
      <c r="G242" s="182"/>
    </row>
    <row r="243">
      <c r="B243" s="182"/>
      <c r="C243" s="246"/>
      <c r="D243" s="182"/>
      <c r="E243" s="182"/>
      <c r="F243" s="182"/>
      <c r="G243" s="182"/>
    </row>
    <row r="244">
      <c r="B244" s="182"/>
      <c r="C244" s="246"/>
      <c r="D244" s="182"/>
      <c r="E244" s="182"/>
      <c r="F244" s="182"/>
      <c r="G244" s="182"/>
    </row>
    <row r="245">
      <c r="B245" s="182"/>
      <c r="C245" s="246"/>
      <c r="D245" s="182"/>
      <c r="E245" s="182"/>
      <c r="F245" s="182"/>
      <c r="G245" s="182"/>
    </row>
    <row r="246">
      <c r="B246" s="182"/>
      <c r="C246" s="246"/>
      <c r="D246" s="182"/>
      <c r="E246" s="182"/>
      <c r="F246" s="182"/>
      <c r="G246" s="182"/>
    </row>
    <row r="247">
      <c r="B247" s="182"/>
      <c r="C247" s="246"/>
      <c r="D247" s="182"/>
      <c r="E247" s="182"/>
      <c r="F247" s="182"/>
      <c r="G247" s="182"/>
    </row>
    <row r="248">
      <c r="B248" s="182"/>
      <c r="C248" s="246"/>
      <c r="D248" s="182"/>
      <c r="E248" s="182"/>
      <c r="F248" s="182"/>
      <c r="G248" s="182"/>
    </row>
    <row r="249">
      <c r="B249" s="182"/>
      <c r="C249" s="246"/>
      <c r="D249" s="182"/>
      <c r="E249" s="182"/>
      <c r="F249" s="182"/>
      <c r="G249" s="182"/>
    </row>
    <row r="250">
      <c r="B250" s="182"/>
      <c r="C250" s="246"/>
      <c r="D250" s="182"/>
      <c r="E250" s="182"/>
      <c r="F250" s="182"/>
      <c r="G250" s="182"/>
    </row>
    <row r="251">
      <c r="B251" s="182"/>
      <c r="C251" s="246"/>
      <c r="D251" s="182"/>
      <c r="E251" s="182"/>
      <c r="F251" s="182"/>
      <c r="G251" s="182"/>
    </row>
    <row r="252">
      <c r="B252" s="182"/>
      <c r="C252" s="246"/>
      <c r="D252" s="182"/>
      <c r="E252" s="182"/>
      <c r="F252" s="182"/>
      <c r="G252" s="182"/>
    </row>
    <row r="253">
      <c r="B253" s="182"/>
      <c r="C253" s="246"/>
      <c r="D253" s="182"/>
      <c r="E253" s="182"/>
      <c r="F253" s="182"/>
      <c r="G253" s="182"/>
    </row>
    <row r="254">
      <c r="B254" s="182"/>
      <c r="C254" s="246"/>
      <c r="D254" s="182"/>
      <c r="E254" s="182"/>
      <c r="F254" s="182"/>
      <c r="G254" s="182"/>
    </row>
    <row r="255">
      <c r="B255" s="182"/>
      <c r="C255" s="246"/>
      <c r="D255" s="182"/>
      <c r="E255" s="182"/>
      <c r="F255" s="182"/>
      <c r="G255" s="182"/>
    </row>
    <row r="256">
      <c r="B256" s="182"/>
      <c r="C256" s="246"/>
      <c r="D256" s="182"/>
      <c r="E256" s="182"/>
      <c r="F256" s="182"/>
      <c r="G256" s="182"/>
    </row>
    <row r="257">
      <c r="B257" s="182"/>
      <c r="C257" s="246"/>
      <c r="D257" s="182"/>
      <c r="E257" s="182"/>
      <c r="F257" s="182"/>
      <c r="G257" s="182"/>
    </row>
    <row r="258">
      <c r="B258" s="182"/>
      <c r="C258" s="246"/>
      <c r="D258" s="182"/>
      <c r="E258" s="182"/>
      <c r="F258" s="182"/>
      <c r="G258" s="182"/>
    </row>
    <row r="259">
      <c r="B259" s="182"/>
      <c r="C259" s="246"/>
      <c r="D259" s="182"/>
      <c r="E259" s="182"/>
      <c r="F259" s="182"/>
      <c r="G259" s="182"/>
    </row>
    <row r="260">
      <c r="B260" s="182"/>
      <c r="C260" s="246"/>
      <c r="D260" s="182"/>
      <c r="E260" s="182"/>
      <c r="F260" s="182"/>
      <c r="G260" s="182"/>
    </row>
    <row r="261">
      <c r="B261" s="182"/>
      <c r="C261" s="246"/>
      <c r="D261" s="182"/>
      <c r="E261" s="182"/>
      <c r="F261" s="182"/>
      <c r="G261" s="182"/>
    </row>
    <row r="262">
      <c r="B262" s="182"/>
      <c r="C262" s="246"/>
      <c r="D262" s="182"/>
      <c r="E262" s="182"/>
      <c r="F262" s="182"/>
      <c r="G262" s="182"/>
    </row>
    <row r="263">
      <c r="B263" s="182"/>
      <c r="C263" s="246"/>
      <c r="D263" s="182"/>
      <c r="E263" s="182"/>
      <c r="F263" s="182"/>
      <c r="G263" s="182"/>
    </row>
    <row r="264">
      <c r="B264" s="182"/>
      <c r="C264" s="246"/>
      <c r="D264" s="182"/>
      <c r="E264" s="182"/>
      <c r="F264" s="182"/>
      <c r="G264" s="182"/>
    </row>
    <row r="265">
      <c r="B265" s="182"/>
      <c r="C265" s="246"/>
      <c r="D265" s="182"/>
      <c r="E265" s="182"/>
      <c r="F265" s="182"/>
      <c r="G265" s="182"/>
    </row>
    <row r="266">
      <c r="B266" s="182"/>
      <c r="C266" s="246"/>
      <c r="D266" s="182"/>
      <c r="E266" s="182"/>
      <c r="F266" s="182"/>
      <c r="G266" s="182"/>
    </row>
    <row r="267">
      <c r="B267" s="182"/>
      <c r="C267" s="246"/>
      <c r="D267" s="182"/>
      <c r="E267" s="182"/>
      <c r="F267" s="182"/>
      <c r="G267" s="182"/>
    </row>
    <row r="268">
      <c r="B268" s="182"/>
      <c r="C268" s="246"/>
      <c r="D268" s="182"/>
      <c r="E268" s="182"/>
      <c r="F268" s="182"/>
      <c r="G268" s="182"/>
    </row>
    <row r="269">
      <c r="B269" s="182"/>
      <c r="C269" s="246"/>
      <c r="D269" s="182"/>
      <c r="E269" s="182"/>
      <c r="F269" s="182"/>
      <c r="G269" s="182"/>
    </row>
    <row r="270">
      <c r="B270" s="182"/>
      <c r="C270" s="246"/>
      <c r="D270" s="182"/>
      <c r="E270" s="182"/>
      <c r="F270" s="182"/>
      <c r="G270" s="182"/>
    </row>
    <row r="271">
      <c r="B271" s="182"/>
      <c r="C271" s="246"/>
      <c r="D271" s="182"/>
      <c r="E271" s="182"/>
      <c r="F271" s="182"/>
      <c r="G271" s="182"/>
    </row>
    <row r="272">
      <c r="B272" s="182"/>
      <c r="C272" s="246"/>
      <c r="D272" s="182"/>
      <c r="E272" s="182"/>
      <c r="F272" s="182"/>
      <c r="G272" s="182"/>
    </row>
    <row r="273">
      <c r="B273" s="182"/>
      <c r="C273" s="246"/>
      <c r="D273" s="182"/>
      <c r="E273" s="182"/>
      <c r="F273" s="182"/>
      <c r="G273" s="182"/>
    </row>
    <row r="274">
      <c r="B274" s="182"/>
      <c r="C274" s="246"/>
      <c r="D274" s="182"/>
      <c r="E274" s="182"/>
      <c r="F274" s="182"/>
      <c r="G274" s="182"/>
    </row>
    <row r="275">
      <c r="B275" s="182"/>
      <c r="C275" s="246"/>
      <c r="D275" s="182"/>
      <c r="E275" s="182"/>
      <c r="F275" s="182"/>
      <c r="G275" s="182"/>
    </row>
    <row r="276">
      <c r="B276" s="182"/>
      <c r="C276" s="246"/>
      <c r="D276" s="182"/>
      <c r="E276" s="182"/>
      <c r="F276" s="182"/>
      <c r="G276" s="182"/>
    </row>
    <row r="277">
      <c r="B277" s="182"/>
      <c r="C277" s="246"/>
      <c r="D277" s="182"/>
      <c r="E277" s="182"/>
      <c r="F277" s="182"/>
      <c r="G277" s="182"/>
    </row>
    <row r="278">
      <c r="B278" s="182"/>
      <c r="C278" s="246"/>
      <c r="D278" s="182"/>
      <c r="E278" s="182"/>
      <c r="F278" s="182"/>
      <c r="G278" s="182"/>
    </row>
    <row r="279">
      <c r="B279" s="182"/>
      <c r="C279" s="246"/>
      <c r="D279" s="182"/>
      <c r="E279" s="182"/>
      <c r="F279" s="182"/>
      <c r="G279" s="182"/>
    </row>
    <row r="280">
      <c r="B280" s="182"/>
      <c r="C280" s="246"/>
      <c r="D280" s="182"/>
      <c r="E280" s="182"/>
      <c r="F280" s="182"/>
      <c r="G280" s="182"/>
    </row>
    <row r="281">
      <c r="B281" s="182"/>
      <c r="C281" s="246"/>
      <c r="D281" s="182"/>
      <c r="E281" s="182"/>
      <c r="F281" s="182"/>
      <c r="G281" s="182"/>
    </row>
    <row r="282">
      <c r="B282" s="182"/>
      <c r="C282" s="246"/>
      <c r="D282" s="182"/>
      <c r="E282" s="182"/>
      <c r="F282" s="182"/>
      <c r="G282" s="182"/>
    </row>
    <row r="283">
      <c r="B283" s="182"/>
      <c r="C283" s="246"/>
      <c r="D283" s="182"/>
      <c r="E283" s="182"/>
      <c r="F283" s="182"/>
      <c r="G283" s="182"/>
    </row>
    <row r="284">
      <c r="B284" s="182"/>
      <c r="C284" s="246"/>
      <c r="D284" s="182"/>
      <c r="E284" s="182"/>
      <c r="F284" s="182"/>
      <c r="G284" s="182"/>
    </row>
    <row r="285">
      <c r="B285" s="182"/>
      <c r="C285" s="246"/>
      <c r="D285" s="182"/>
      <c r="E285" s="182"/>
      <c r="F285" s="182"/>
      <c r="G285" s="182"/>
    </row>
    <row r="286">
      <c r="B286" s="182"/>
      <c r="C286" s="246"/>
      <c r="D286" s="182"/>
      <c r="E286" s="182"/>
      <c r="F286" s="182"/>
      <c r="G286" s="182"/>
    </row>
    <row r="287">
      <c r="B287" s="182"/>
      <c r="C287" s="246"/>
      <c r="D287" s="182"/>
      <c r="E287" s="182"/>
      <c r="F287" s="182"/>
      <c r="G287" s="182"/>
    </row>
    <row r="288">
      <c r="B288" s="182"/>
      <c r="C288" s="246"/>
      <c r="D288" s="182"/>
      <c r="E288" s="182"/>
      <c r="F288" s="182"/>
      <c r="G288" s="182"/>
    </row>
    <row r="289">
      <c r="B289" s="182"/>
      <c r="C289" s="246"/>
      <c r="D289" s="182"/>
      <c r="E289" s="182"/>
      <c r="F289" s="182"/>
      <c r="G289" s="182"/>
    </row>
    <row r="290">
      <c r="B290" s="182"/>
      <c r="C290" s="246"/>
      <c r="D290" s="182"/>
      <c r="E290" s="182"/>
      <c r="F290" s="182"/>
      <c r="G290" s="182"/>
    </row>
    <row r="291">
      <c r="B291" s="182"/>
      <c r="C291" s="246"/>
      <c r="D291" s="182"/>
      <c r="E291" s="182"/>
      <c r="F291" s="182"/>
      <c r="G291" s="182"/>
    </row>
    <row r="292">
      <c r="B292" s="182"/>
      <c r="C292" s="246"/>
      <c r="D292" s="182"/>
      <c r="E292" s="182"/>
      <c r="F292" s="182"/>
      <c r="G292" s="182"/>
    </row>
    <row r="293">
      <c r="B293" s="182"/>
      <c r="C293" s="246"/>
      <c r="D293" s="182"/>
      <c r="E293" s="182"/>
      <c r="F293" s="182"/>
      <c r="G293" s="182"/>
    </row>
    <row r="294">
      <c r="B294" s="182"/>
      <c r="C294" s="246"/>
      <c r="D294" s="182"/>
      <c r="E294" s="182"/>
      <c r="F294" s="182"/>
      <c r="G294" s="182"/>
    </row>
    <row r="295">
      <c r="B295" s="182"/>
      <c r="C295" s="246"/>
      <c r="D295" s="182"/>
      <c r="E295" s="182"/>
      <c r="F295" s="182"/>
      <c r="G295" s="182"/>
    </row>
    <row r="296">
      <c r="B296" s="182"/>
      <c r="C296" s="246"/>
      <c r="D296" s="182"/>
      <c r="E296" s="182"/>
      <c r="F296" s="182"/>
      <c r="G296" s="182"/>
    </row>
    <row r="297">
      <c r="B297" s="182"/>
      <c r="C297" s="246"/>
      <c r="D297" s="182"/>
      <c r="E297" s="182"/>
      <c r="F297" s="182"/>
      <c r="G297" s="182"/>
    </row>
    <row r="298">
      <c r="B298" s="182"/>
      <c r="C298" s="246"/>
      <c r="D298" s="182"/>
      <c r="E298" s="182"/>
      <c r="F298" s="182"/>
      <c r="G298" s="182"/>
    </row>
    <row r="299">
      <c r="B299" s="182"/>
      <c r="C299" s="246"/>
      <c r="D299" s="182"/>
      <c r="E299" s="182"/>
      <c r="F299" s="182"/>
      <c r="G299" s="182"/>
    </row>
    <row r="300">
      <c r="B300" s="182"/>
      <c r="C300" s="246"/>
      <c r="D300" s="182"/>
      <c r="E300" s="182"/>
      <c r="F300" s="182"/>
      <c r="G300" s="182"/>
    </row>
    <row r="301">
      <c r="B301" s="182"/>
      <c r="C301" s="246"/>
      <c r="D301" s="182"/>
      <c r="E301" s="182"/>
      <c r="F301" s="182"/>
      <c r="G301" s="182"/>
    </row>
    <row r="302">
      <c r="B302" s="182"/>
      <c r="C302" s="246"/>
      <c r="D302" s="182"/>
      <c r="E302" s="182"/>
      <c r="F302" s="182"/>
      <c r="G302" s="182"/>
    </row>
    <row r="303">
      <c r="B303" s="182"/>
      <c r="C303" s="246"/>
      <c r="D303" s="182"/>
      <c r="E303" s="182"/>
      <c r="F303" s="182"/>
      <c r="G303" s="182"/>
    </row>
    <row r="304">
      <c r="B304" s="182"/>
      <c r="C304" s="246"/>
      <c r="D304" s="182"/>
      <c r="E304" s="182"/>
      <c r="F304" s="182"/>
      <c r="G304" s="182"/>
    </row>
    <row r="305">
      <c r="B305" s="182"/>
      <c r="C305" s="246"/>
      <c r="D305" s="182"/>
      <c r="E305" s="182"/>
      <c r="F305" s="182"/>
      <c r="G305" s="182"/>
    </row>
    <row r="306">
      <c r="B306" s="182"/>
      <c r="C306" s="246"/>
      <c r="D306" s="182"/>
      <c r="E306" s="182"/>
      <c r="F306" s="182"/>
      <c r="G306" s="182"/>
    </row>
    <row r="307">
      <c r="B307" s="182"/>
      <c r="C307" s="246"/>
      <c r="D307" s="182"/>
      <c r="E307" s="182"/>
      <c r="F307" s="182"/>
      <c r="G307" s="182"/>
    </row>
    <row r="308">
      <c r="B308" s="182"/>
      <c r="C308" s="246"/>
      <c r="D308" s="182"/>
      <c r="E308" s="182"/>
      <c r="F308" s="182"/>
      <c r="G308" s="182"/>
    </row>
    <row r="309">
      <c r="B309" s="182"/>
      <c r="C309" s="246"/>
      <c r="D309" s="182"/>
      <c r="E309" s="182"/>
      <c r="F309" s="182"/>
      <c r="G309" s="182"/>
    </row>
    <row r="310">
      <c r="B310" s="182"/>
      <c r="C310" s="246"/>
      <c r="D310" s="182"/>
      <c r="E310" s="182"/>
      <c r="F310" s="182"/>
      <c r="G310" s="182"/>
    </row>
    <row r="311">
      <c r="B311" s="182"/>
      <c r="C311" s="246"/>
      <c r="D311" s="182"/>
      <c r="E311" s="182"/>
      <c r="F311" s="182"/>
      <c r="G311" s="182"/>
    </row>
    <row r="312">
      <c r="B312" s="182"/>
      <c r="C312" s="246"/>
      <c r="D312" s="182"/>
      <c r="E312" s="182"/>
      <c r="F312" s="182"/>
      <c r="G312" s="182"/>
    </row>
    <row r="313">
      <c r="B313" s="182"/>
      <c r="C313" s="246"/>
      <c r="D313" s="182"/>
      <c r="E313" s="182"/>
      <c r="F313" s="182"/>
      <c r="G313" s="182"/>
    </row>
    <row r="314">
      <c r="B314" s="182"/>
      <c r="C314" s="246"/>
      <c r="D314" s="182"/>
      <c r="E314" s="182"/>
      <c r="F314" s="182"/>
      <c r="G314" s="182"/>
    </row>
    <row r="315">
      <c r="B315" s="182"/>
      <c r="C315" s="246"/>
      <c r="D315" s="182"/>
      <c r="E315" s="182"/>
      <c r="F315" s="182"/>
      <c r="G315" s="182"/>
    </row>
    <row r="316">
      <c r="B316" s="182"/>
      <c r="C316" s="246"/>
      <c r="D316" s="182"/>
      <c r="E316" s="182"/>
      <c r="F316" s="182"/>
      <c r="G316" s="182"/>
    </row>
    <row r="317">
      <c r="B317" s="182"/>
      <c r="C317" s="246"/>
      <c r="D317" s="182"/>
      <c r="E317" s="182"/>
      <c r="F317" s="182"/>
      <c r="G317" s="182"/>
    </row>
    <row r="318">
      <c r="B318" s="182"/>
      <c r="C318" s="246"/>
      <c r="D318" s="182"/>
      <c r="E318" s="182"/>
      <c r="F318" s="182"/>
      <c r="G318" s="182"/>
    </row>
    <row r="319">
      <c r="B319" s="182"/>
      <c r="C319" s="246"/>
      <c r="D319" s="182"/>
      <c r="E319" s="182"/>
      <c r="F319" s="182"/>
      <c r="G319" s="182"/>
    </row>
    <row r="320">
      <c r="B320" s="182"/>
      <c r="C320" s="246"/>
      <c r="D320" s="182"/>
      <c r="E320" s="182"/>
      <c r="F320" s="182"/>
      <c r="G320" s="182"/>
    </row>
    <row r="321">
      <c r="B321" s="182"/>
      <c r="C321" s="246"/>
      <c r="D321" s="182"/>
      <c r="E321" s="182"/>
      <c r="F321" s="182"/>
      <c r="G321" s="182"/>
    </row>
    <row r="322">
      <c r="B322" s="182"/>
      <c r="C322" s="246"/>
      <c r="D322" s="182"/>
      <c r="E322" s="182"/>
      <c r="F322" s="182"/>
      <c r="G322" s="182"/>
    </row>
    <row r="323">
      <c r="B323" s="182"/>
      <c r="C323" s="246"/>
      <c r="D323" s="182"/>
      <c r="E323" s="182"/>
      <c r="F323" s="182"/>
      <c r="G323" s="182"/>
    </row>
    <row r="324">
      <c r="B324" s="182"/>
      <c r="C324" s="246"/>
      <c r="D324" s="182"/>
      <c r="E324" s="182"/>
      <c r="F324" s="182"/>
      <c r="G324" s="182"/>
    </row>
    <row r="325">
      <c r="B325" s="182"/>
      <c r="C325" s="246"/>
      <c r="D325" s="182"/>
      <c r="E325" s="182"/>
      <c r="F325" s="182"/>
      <c r="G325" s="182"/>
    </row>
    <row r="326">
      <c r="B326" s="182"/>
      <c r="C326" s="246"/>
      <c r="D326" s="182"/>
      <c r="E326" s="182"/>
      <c r="F326" s="182"/>
      <c r="G326" s="182"/>
    </row>
    <row r="327">
      <c r="B327" s="182"/>
      <c r="C327" s="246"/>
      <c r="D327" s="182"/>
      <c r="E327" s="182"/>
      <c r="F327" s="182"/>
      <c r="G327" s="182"/>
    </row>
    <row r="328">
      <c r="B328" s="182"/>
      <c r="C328" s="246"/>
      <c r="D328" s="182"/>
      <c r="E328" s="182"/>
      <c r="F328" s="182"/>
      <c r="G328" s="182"/>
    </row>
    <row r="329">
      <c r="B329" s="182"/>
      <c r="C329" s="246"/>
      <c r="D329" s="182"/>
      <c r="E329" s="182"/>
      <c r="F329" s="182"/>
      <c r="G329" s="182"/>
    </row>
    <row r="330">
      <c r="B330" s="182"/>
      <c r="C330" s="246"/>
      <c r="D330" s="182"/>
      <c r="E330" s="182"/>
      <c r="F330" s="182"/>
      <c r="G330" s="182"/>
    </row>
    <row r="331">
      <c r="B331" s="182"/>
      <c r="C331" s="246"/>
      <c r="D331" s="182"/>
      <c r="E331" s="182"/>
      <c r="F331" s="182"/>
      <c r="G331" s="182"/>
    </row>
    <row r="332">
      <c r="B332" s="182"/>
      <c r="C332" s="246"/>
      <c r="D332" s="182"/>
      <c r="E332" s="182"/>
      <c r="F332" s="182"/>
      <c r="G332" s="182"/>
    </row>
    <row r="333">
      <c r="B333" s="182"/>
      <c r="C333" s="246"/>
      <c r="D333" s="182"/>
      <c r="E333" s="182"/>
      <c r="F333" s="182"/>
      <c r="G333" s="182"/>
    </row>
    <row r="334">
      <c r="B334" s="182"/>
      <c r="C334" s="246"/>
      <c r="D334" s="182"/>
      <c r="E334" s="182"/>
      <c r="F334" s="182"/>
      <c r="G334" s="182"/>
    </row>
    <row r="335">
      <c r="B335" s="182"/>
      <c r="C335" s="246"/>
      <c r="D335" s="182"/>
      <c r="E335" s="182"/>
      <c r="F335" s="182"/>
      <c r="G335" s="182"/>
    </row>
    <row r="336">
      <c r="B336" s="182"/>
      <c r="C336" s="246"/>
      <c r="D336" s="182"/>
      <c r="E336" s="182"/>
      <c r="F336" s="182"/>
      <c r="G336" s="182"/>
    </row>
    <row r="337">
      <c r="B337" s="182"/>
      <c r="C337" s="246"/>
      <c r="D337" s="182"/>
      <c r="E337" s="182"/>
      <c r="F337" s="182"/>
      <c r="G337" s="182"/>
    </row>
    <row r="338">
      <c r="B338" s="182"/>
      <c r="C338" s="246"/>
      <c r="D338" s="182"/>
      <c r="E338" s="182"/>
      <c r="F338" s="182"/>
      <c r="G338" s="182"/>
    </row>
    <row r="339">
      <c r="B339" s="182"/>
      <c r="C339" s="246"/>
      <c r="D339" s="182"/>
      <c r="E339" s="182"/>
      <c r="F339" s="182"/>
      <c r="G339" s="182"/>
    </row>
    <row r="340">
      <c r="B340" s="182"/>
      <c r="C340" s="246"/>
      <c r="D340" s="182"/>
      <c r="E340" s="182"/>
      <c r="F340" s="182"/>
      <c r="G340" s="182"/>
    </row>
    <row r="341">
      <c r="B341" s="182"/>
      <c r="C341" s="246"/>
      <c r="D341" s="182"/>
      <c r="E341" s="182"/>
      <c r="F341" s="182"/>
      <c r="G341" s="182"/>
    </row>
    <row r="342">
      <c r="B342" s="182"/>
      <c r="C342" s="246"/>
      <c r="D342" s="182"/>
      <c r="E342" s="182"/>
      <c r="F342" s="182"/>
      <c r="G342" s="182"/>
    </row>
    <row r="343">
      <c r="B343" s="182"/>
      <c r="C343" s="246"/>
      <c r="D343" s="182"/>
      <c r="E343" s="182"/>
      <c r="F343" s="182"/>
      <c r="G343" s="182"/>
    </row>
    <row r="344">
      <c r="B344" s="182"/>
      <c r="C344" s="246"/>
      <c r="D344" s="182"/>
      <c r="E344" s="182"/>
      <c r="F344" s="182"/>
      <c r="G344" s="182"/>
    </row>
    <row r="345">
      <c r="B345" s="182"/>
      <c r="C345" s="246"/>
      <c r="D345" s="182"/>
      <c r="E345" s="182"/>
      <c r="F345" s="182"/>
      <c r="G345" s="182"/>
    </row>
    <row r="346">
      <c r="B346" s="182"/>
      <c r="C346" s="246"/>
      <c r="D346" s="182"/>
      <c r="E346" s="182"/>
      <c r="F346" s="182"/>
      <c r="G346" s="182"/>
    </row>
    <row r="347">
      <c r="B347" s="182"/>
      <c r="C347" s="246"/>
      <c r="D347" s="182"/>
      <c r="E347" s="182"/>
      <c r="F347" s="182"/>
      <c r="G347" s="182"/>
    </row>
    <row r="348">
      <c r="B348" s="182"/>
      <c r="C348" s="246"/>
      <c r="D348" s="182"/>
      <c r="E348" s="182"/>
      <c r="F348" s="182"/>
      <c r="G348" s="182"/>
    </row>
    <row r="349">
      <c r="B349" s="182"/>
      <c r="C349" s="246"/>
      <c r="D349" s="182"/>
      <c r="E349" s="182"/>
      <c r="F349" s="182"/>
      <c r="G349" s="182"/>
    </row>
    <row r="350">
      <c r="B350" s="182"/>
      <c r="C350" s="246"/>
      <c r="D350" s="182"/>
      <c r="E350" s="182"/>
      <c r="F350" s="182"/>
      <c r="G350" s="182"/>
    </row>
    <row r="351">
      <c r="B351" s="182"/>
      <c r="C351" s="246"/>
      <c r="D351" s="182"/>
      <c r="E351" s="182"/>
      <c r="F351" s="182"/>
      <c r="G351" s="182"/>
    </row>
    <row r="352">
      <c r="B352" s="182"/>
      <c r="C352" s="246"/>
      <c r="D352" s="182"/>
      <c r="E352" s="182"/>
      <c r="F352" s="182"/>
      <c r="G352" s="182"/>
    </row>
    <row r="353">
      <c r="B353" s="182"/>
      <c r="C353" s="246"/>
      <c r="D353" s="182"/>
      <c r="E353" s="182"/>
      <c r="F353" s="182"/>
      <c r="G353" s="182"/>
    </row>
    <row r="354">
      <c r="B354" s="182"/>
      <c r="C354" s="246"/>
      <c r="D354" s="182"/>
      <c r="E354" s="182"/>
      <c r="F354" s="182"/>
      <c r="G354" s="182"/>
    </row>
    <row r="355">
      <c r="B355" s="182"/>
      <c r="C355" s="246"/>
      <c r="D355" s="182"/>
      <c r="E355" s="182"/>
      <c r="F355" s="182"/>
      <c r="G355" s="182"/>
    </row>
    <row r="356">
      <c r="B356" s="182"/>
      <c r="C356" s="246"/>
      <c r="D356" s="182"/>
      <c r="E356" s="182"/>
      <c r="F356" s="182"/>
      <c r="G356" s="182"/>
    </row>
    <row r="357">
      <c r="B357" s="182"/>
      <c r="C357" s="246"/>
      <c r="D357" s="182"/>
      <c r="E357" s="182"/>
      <c r="F357" s="182"/>
      <c r="G357" s="182"/>
    </row>
    <row r="358">
      <c r="B358" s="182"/>
      <c r="C358" s="246"/>
      <c r="D358" s="182"/>
      <c r="E358" s="182"/>
      <c r="F358" s="182"/>
      <c r="G358" s="182"/>
    </row>
    <row r="359">
      <c r="B359" s="182"/>
      <c r="C359" s="246"/>
      <c r="D359" s="182"/>
      <c r="E359" s="182"/>
      <c r="F359" s="182"/>
      <c r="G359" s="182"/>
    </row>
    <row r="360">
      <c r="B360" s="182"/>
      <c r="C360" s="246"/>
      <c r="D360" s="182"/>
      <c r="E360" s="182"/>
      <c r="F360" s="182"/>
      <c r="G360" s="182"/>
    </row>
    <row r="361">
      <c r="B361" s="182"/>
      <c r="C361" s="246"/>
      <c r="D361" s="182"/>
      <c r="E361" s="182"/>
      <c r="F361" s="182"/>
      <c r="G361" s="182"/>
    </row>
    <row r="362">
      <c r="B362" s="182"/>
      <c r="C362" s="246"/>
      <c r="D362" s="182"/>
      <c r="E362" s="182"/>
      <c r="F362" s="182"/>
      <c r="G362" s="182"/>
    </row>
    <row r="363">
      <c r="B363" s="182"/>
      <c r="C363" s="246"/>
      <c r="D363" s="182"/>
      <c r="E363" s="182"/>
      <c r="F363" s="182"/>
      <c r="G363" s="182"/>
    </row>
    <row r="364">
      <c r="B364" s="182"/>
      <c r="C364" s="246"/>
      <c r="D364" s="182"/>
      <c r="E364" s="182"/>
      <c r="F364" s="182"/>
      <c r="G364" s="182"/>
    </row>
    <row r="365">
      <c r="B365" s="182"/>
      <c r="C365" s="246"/>
      <c r="D365" s="182"/>
      <c r="E365" s="182"/>
      <c r="F365" s="182"/>
      <c r="G365" s="182"/>
    </row>
    <row r="366">
      <c r="B366" s="182"/>
      <c r="C366" s="246"/>
      <c r="D366" s="182"/>
      <c r="E366" s="182"/>
      <c r="F366" s="182"/>
      <c r="G366" s="182"/>
    </row>
    <row r="367">
      <c r="B367" s="182"/>
      <c r="C367" s="246"/>
      <c r="D367" s="182"/>
      <c r="E367" s="182"/>
      <c r="F367" s="182"/>
      <c r="G367" s="182"/>
    </row>
    <row r="368">
      <c r="B368" s="182"/>
      <c r="C368" s="246"/>
      <c r="D368" s="182"/>
      <c r="E368" s="182"/>
      <c r="F368" s="182"/>
      <c r="G368" s="182"/>
    </row>
    <row r="369">
      <c r="B369" s="182"/>
      <c r="C369" s="246"/>
      <c r="D369" s="182"/>
      <c r="E369" s="182"/>
      <c r="F369" s="182"/>
      <c r="G369" s="182"/>
    </row>
    <row r="370">
      <c r="B370" s="182"/>
      <c r="C370" s="246"/>
      <c r="D370" s="182"/>
      <c r="E370" s="182"/>
      <c r="F370" s="182"/>
      <c r="G370" s="182"/>
    </row>
    <row r="371">
      <c r="B371" s="182"/>
      <c r="C371" s="246"/>
      <c r="D371" s="182"/>
      <c r="E371" s="182"/>
      <c r="F371" s="182"/>
      <c r="G371" s="182"/>
    </row>
    <row r="372">
      <c r="B372" s="182"/>
      <c r="C372" s="246"/>
      <c r="D372" s="182"/>
      <c r="E372" s="182"/>
      <c r="F372" s="182"/>
      <c r="G372" s="182"/>
    </row>
    <row r="373">
      <c r="B373" s="182"/>
      <c r="C373" s="246"/>
      <c r="D373" s="182"/>
      <c r="E373" s="182"/>
      <c r="F373" s="182"/>
      <c r="G373" s="182"/>
    </row>
    <row r="374">
      <c r="B374" s="182"/>
      <c r="C374" s="246"/>
      <c r="D374" s="182"/>
      <c r="E374" s="182"/>
      <c r="F374" s="182"/>
      <c r="G374" s="182"/>
    </row>
    <row r="375">
      <c r="B375" s="182"/>
      <c r="C375" s="246"/>
      <c r="D375" s="182"/>
      <c r="E375" s="182"/>
      <c r="F375" s="182"/>
      <c r="G375" s="182"/>
    </row>
    <row r="376">
      <c r="B376" s="182"/>
      <c r="C376" s="246"/>
      <c r="D376" s="182"/>
      <c r="E376" s="182"/>
      <c r="F376" s="182"/>
      <c r="G376" s="182"/>
    </row>
    <row r="377">
      <c r="B377" s="182"/>
      <c r="C377" s="246"/>
      <c r="D377" s="182"/>
      <c r="E377" s="182"/>
      <c r="F377" s="182"/>
      <c r="G377" s="182"/>
    </row>
    <row r="378">
      <c r="B378" s="182"/>
      <c r="C378" s="246"/>
      <c r="D378" s="182"/>
      <c r="E378" s="182"/>
      <c r="F378" s="182"/>
      <c r="G378" s="182"/>
    </row>
    <row r="379">
      <c r="B379" s="182"/>
      <c r="C379" s="246"/>
      <c r="D379" s="182"/>
      <c r="E379" s="182"/>
      <c r="F379" s="182"/>
      <c r="G379" s="182"/>
    </row>
    <row r="380">
      <c r="B380" s="182"/>
      <c r="C380" s="246"/>
      <c r="D380" s="182"/>
      <c r="E380" s="182"/>
      <c r="F380" s="182"/>
      <c r="G380" s="182"/>
    </row>
    <row r="381">
      <c r="B381" s="182"/>
      <c r="C381" s="246"/>
      <c r="D381" s="182"/>
      <c r="E381" s="182"/>
      <c r="F381" s="182"/>
      <c r="G381" s="182"/>
    </row>
    <row r="382">
      <c r="B382" s="182"/>
      <c r="C382" s="246"/>
      <c r="D382" s="182"/>
      <c r="E382" s="182"/>
      <c r="F382" s="182"/>
      <c r="G382" s="182"/>
    </row>
    <row r="383">
      <c r="B383" s="182"/>
      <c r="C383" s="246"/>
      <c r="D383" s="182"/>
      <c r="E383" s="182"/>
      <c r="F383" s="182"/>
      <c r="G383" s="182"/>
    </row>
    <row r="384">
      <c r="B384" s="182"/>
      <c r="C384" s="246"/>
      <c r="D384" s="182"/>
      <c r="E384" s="182"/>
      <c r="F384" s="182"/>
      <c r="G384" s="182"/>
    </row>
    <row r="385">
      <c r="B385" s="182"/>
      <c r="C385" s="246"/>
      <c r="D385" s="182"/>
      <c r="E385" s="182"/>
      <c r="F385" s="182"/>
      <c r="G385" s="182"/>
    </row>
    <row r="386">
      <c r="B386" s="182"/>
      <c r="C386" s="246"/>
      <c r="D386" s="182"/>
      <c r="E386" s="182"/>
      <c r="F386" s="182"/>
      <c r="G386" s="182"/>
    </row>
    <row r="387">
      <c r="B387" s="182"/>
      <c r="C387" s="246"/>
      <c r="D387" s="182"/>
      <c r="E387" s="182"/>
      <c r="F387" s="182"/>
      <c r="G387" s="182"/>
    </row>
    <row r="388">
      <c r="B388" s="182"/>
      <c r="C388" s="246"/>
      <c r="D388" s="182"/>
      <c r="E388" s="182"/>
      <c r="F388" s="182"/>
      <c r="G388" s="182"/>
    </row>
    <row r="389">
      <c r="B389" s="182"/>
      <c r="C389" s="246"/>
      <c r="D389" s="182"/>
      <c r="E389" s="182"/>
      <c r="F389" s="182"/>
      <c r="G389" s="182"/>
    </row>
    <row r="390">
      <c r="B390" s="182"/>
      <c r="C390" s="246"/>
      <c r="D390" s="182"/>
      <c r="E390" s="182"/>
      <c r="F390" s="182"/>
      <c r="G390" s="182"/>
    </row>
    <row r="391">
      <c r="B391" s="182"/>
      <c r="C391" s="246"/>
      <c r="D391" s="182"/>
      <c r="E391" s="182"/>
      <c r="F391" s="182"/>
      <c r="G391" s="182"/>
    </row>
    <row r="392">
      <c r="B392" s="182"/>
      <c r="C392" s="246"/>
      <c r="D392" s="182"/>
      <c r="E392" s="182"/>
      <c r="F392" s="182"/>
      <c r="G392" s="182"/>
    </row>
    <row r="393">
      <c r="B393" s="182"/>
      <c r="C393" s="246"/>
      <c r="D393" s="182"/>
      <c r="E393" s="182"/>
      <c r="F393" s="182"/>
      <c r="G393" s="182"/>
    </row>
    <row r="394">
      <c r="B394" s="182"/>
      <c r="C394" s="246"/>
      <c r="D394" s="182"/>
      <c r="E394" s="182"/>
      <c r="F394" s="182"/>
      <c r="G394" s="182"/>
    </row>
    <row r="395">
      <c r="B395" s="182"/>
      <c r="C395" s="246"/>
      <c r="D395" s="182"/>
      <c r="E395" s="182"/>
      <c r="F395" s="182"/>
      <c r="G395" s="182"/>
    </row>
    <row r="396">
      <c r="B396" s="182"/>
      <c r="C396" s="246"/>
      <c r="D396" s="182"/>
      <c r="E396" s="182"/>
      <c r="F396" s="182"/>
      <c r="G396" s="182"/>
    </row>
    <row r="397">
      <c r="B397" s="182"/>
      <c r="C397" s="246"/>
      <c r="D397" s="182"/>
      <c r="E397" s="182"/>
      <c r="F397" s="182"/>
      <c r="G397" s="182"/>
    </row>
    <row r="398">
      <c r="B398" s="182"/>
      <c r="C398" s="246"/>
      <c r="D398" s="182"/>
      <c r="E398" s="182"/>
      <c r="F398" s="182"/>
      <c r="G398" s="182"/>
    </row>
    <row r="399">
      <c r="B399" s="182"/>
      <c r="C399" s="246"/>
      <c r="D399" s="182"/>
      <c r="E399" s="182"/>
      <c r="F399" s="182"/>
      <c r="G399" s="182"/>
    </row>
    <row r="400">
      <c r="B400" s="182"/>
      <c r="C400" s="246"/>
      <c r="D400" s="182"/>
      <c r="E400" s="182"/>
      <c r="F400" s="182"/>
      <c r="G400" s="182"/>
    </row>
    <row r="401">
      <c r="B401" s="182"/>
      <c r="C401" s="246"/>
      <c r="D401" s="182"/>
      <c r="E401" s="182"/>
      <c r="F401" s="182"/>
      <c r="G401" s="182"/>
    </row>
    <row r="402">
      <c r="B402" s="182"/>
      <c r="C402" s="246"/>
      <c r="D402" s="182"/>
      <c r="E402" s="182"/>
      <c r="F402" s="182"/>
      <c r="G402" s="182"/>
    </row>
    <row r="403">
      <c r="B403" s="182"/>
      <c r="C403" s="246"/>
      <c r="D403" s="182"/>
      <c r="E403" s="182"/>
      <c r="F403" s="182"/>
      <c r="G403" s="182"/>
    </row>
    <row r="404">
      <c r="B404" s="182"/>
      <c r="C404" s="246"/>
      <c r="D404" s="182"/>
      <c r="E404" s="182"/>
      <c r="F404" s="182"/>
      <c r="G404" s="182"/>
    </row>
    <row r="405">
      <c r="B405" s="182"/>
      <c r="C405" s="246"/>
      <c r="D405" s="182"/>
      <c r="E405" s="182"/>
      <c r="F405" s="182"/>
      <c r="G405" s="182"/>
    </row>
    <row r="406">
      <c r="B406" s="182"/>
      <c r="C406" s="246"/>
      <c r="D406" s="182"/>
      <c r="E406" s="182"/>
      <c r="F406" s="182"/>
      <c r="G406" s="182"/>
    </row>
    <row r="407">
      <c r="B407" s="182"/>
      <c r="C407" s="246"/>
      <c r="D407" s="182"/>
      <c r="E407" s="182"/>
      <c r="F407" s="182"/>
      <c r="G407" s="182"/>
    </row>
    <row r="408">
      <c r="B408" s="182"/>
      <c r="C408" s="246"/>
      <c r="D408" s="182"/>
      <c r="E408" s="182"/>
      <c r="F408" s="182"/>
      <c r="G408" s="182"/>
    </row>
    <row r="409">
      <c r="B409" s="182"/>
      <c r="C409" s="246"/>
      <c r="D409" s="182"/>
      <c r="E409" s="182"/>
      <c r="F409" s="182"/>
      <c r="G409" s="182"/>
    </row>
    <row r="410">
      <c r="B410" s="182"/>
      <c r="C410" s="246"/>
      <c r="D410" s="182"/>
      <c r="E410" s="182"/>
      <c r="F410" s="182"/>
      <c r="G410" s="182"/>
    </row>
    <row r="411">
      <c r="B411" s="182"/>
      <c r="C411" s="246"/>
      <c r="D411" s="182"/>
      <c r="E411" s="182"/>
      <c r="F411" s="182"/>
      <c r="G411" s="182"/>
    </row>
    <row r="412">
      <c r="B412" s="182"/>
      <c r="C412" s="246"/>
      <c r="D412" s="182"/>
      <c r="E412" s="182"/>
      <c r="F412" s="182"/>
      <c r="G412" s="182"/>
    </row>
    <row r="413">
      <c r="B413" s="182"/>
      <c r="C413" s="246"/>
      <c r="D413" s="182"/>
      <c r="E413" s="182"/>
      <c r="F413" s="182"/>
      <c r="G413" s="182"/>
    </row>
    <row r="414">
      <c r="B414" s="182"/>
      <c r="C414" s="246"/>
      <c r="D414" s="182"/>
      <c r="E414" s="182"/>
      <c r="F414" s="182"/>
      <c r="G414" s="182"/>
    </row>
    <row r="415">
      <c r="B415" s="182"/>
      <c r="C415" s="246"/>
      <c r="D415" s="182"/>
      <c r="E415" s="182"/>
      <c r="F415" s="182"/>
      <c r="G415" s="182"/>
    </row>
    <row r="416">
      <c r="B416" s="182"/>
      <c r="C416" s="246"/>
      <c r="D416" s="182"/>
      <c r="E416" s="182"/>
      <c r="F416" s="182"/>
      <c r="G416" s="182"/>
    </row>
    <row r="417">
      <c r="B417" s="182"/>
      <c r="C417" s="246"/>
      <c r="D417" s="182"/>
      <c r="E417" s="182"/>
      <c r="F417" s="182"/>
      <c r="G417" s="182"/>
    </row>
    <row r="418">
      <c r="B418" s="182"/>
      <c r="C418" s="246"/>
      <c r="D418" s="182"/>
      <c r="E418" s="182"/>
      <c r="F418" s="182"/>
      <c r="G418" s="182"/>
    </row>
    <row r="419">
      <c r="B419" s="182"/>
      <c r="C419" s="246"/>
      <c r="D419" s="182"/>
      <c r="E419" s="182"/>
      <c r="F419" s="182"/>
      <c r="G419" s="182"/>
    </row>
    <row r="420">
      <c r="B420" s="182"/>
      <c r="C420" s="246"/>
      <c r="D420" s="182"/>
      <c r="E420" s="182"/>
      <c r="F420" s="182"/>
      <c r="G420" s="182"/>
    </row>
    <row r="421">
      <c r="B421" s="182"/>
      <c r="C421" s="246"/>
      <c r="D421" s="182"/>
      <c r="E421" s="182"/>
      <c r="F421" s="182"/>
      <c r="G421" s="182"/>
    </row>
    <row r="422">
      <c r="B422" s="182"/>
      <c r="C422" s="246"/>
      <c r="D422" s="182"/>
      <c r="E422" s="182"/>
      <c r="F422" s="182"/>
      <c r="G422" s="182"/>
    </row>
    <row r="423">
      <c r="B423" s="182"/>
      <c r="C423" s="246"/>
      <c r="D423" s="182"/>
      <c r="E423" s="182"/>
      <c r="F423" s="182"/>
      <c r="G423" s="182"/>
    </row>
    <row r="424">
      <c r="B424" s="182"/>
      <c r="C424" s="246"/>
      <c r="D424" s="182"/>
      <c r="E424" s="182"/>
      <c r="F424" s="182"/>
      <c r="G424" s="182"/>
    </row>
    <row r="425">
      <c r="B425" s="182"/>
      <c r="C425" s="246"/>
      <c r="D425" s="182"/>
      <c r="E425" s="182"/>
      <c r="F425" s="182"/>
      <c r="G425" s="182"/>
    </row>
    <row r="426">
      <c r="B426" s="182"/>
      <c r="C426" s="246"/>
      <c r="D426" s="182"/>
      <c r="E426" s="182"/>
      <c r="F426" s="182"/>
      <c r="G426" s="182"/>
    </row>
    <row r="427">
      <c r="B427" s="182"/>
      <c r="C427" s="246"/>
      <c r="D427" s="182"/>
      <c r="E427" s="182"/>
      <c r="F427" s="182"/>
      <c r="G427" s="182"/>
    </row>
    <row r="428">
      <c r="B428" s="182"/>
      <c r="C428" s="246"/>
      <c r="D428" s="182"/>
      <c r="E428" s="182"/>
      <c r="F428" s="182"/>
      <c r="G428" s="182"/>
    </row>
    <row r="429">
      <c r="B429" s="182"/>
      <c r="C429" s="246"/>
      <c r="D429" s="182"/>
      <c r="E429" s="182"/>
      <c r="F429" s="182"/>
      <c r="G429" s="182"/>
    </row>
    <row r="430">
      <c r="B430" s="182"/>
      <c r="C430" s="246"/>
      <c r="D430" s="182"/>
      <c r="E430" s="182"/>
      <c r="F430" s="182"/>
      <c r="G430" s="182"/>
    </row>
    <row r="431">
      <c r="B431" s="182"/>
      <c r="C431" s="246"/>
      <c r="D431" s="182"/>
      <c r="E431" s="182"/>
      <c r="F431" s="182"/>
      <c r="G431" s="182"/>
    </row>
    <row r="432">
      <c r="B432" s="182"/>
      <c r="C432" s="246"/>
      <c r="D432" s="182"/>
      <c r="E432" s="182"/>
      <c r="F432" s="182"/>
      <c r="G432" s="182"/>
    </row>
    <row r="433">
      <c r="B433" s="182"/>
      <c r="C433" s="246"/>
      <c r="D433" s="182"/>
      <c r="E433" s="182"/>
      <c r="F433" s="182"/>
      <c r="G433" s="182"/>
    </row>
    <row r="434">
      <c r="B434" s="182"/>
      <c r="C434" s="246"/>
      <c r="D434" s="182"/>
      <c r="E434" s="182"/>
      <c r="F434" s="182"/>
      <c r="G434" s="182"/>
    </row>
    <row r="435">
      <c r="B435" s="182"/>
      <c r="C435" s="246"/>
      <c r="D435" s="182"/>
      <c r="E435" s="182"/>
      <c r="F435" s="182"/>
      <c r="G435" s="182"/>
    </row>
    <row r="436">
      <c r="B436" s="182"/>
      <c r="C436" s="246"/>
      <c r="D436" s="182"/>
      <c r="E436" s="182"/>
      <c r="F436" s="182"/>
      <c r="G436" s="182"/>
    </row>
    <row r="437">
      <c r="B437" s="182"/>
      <c r="C437" s="246"/>
      <c r="D437" s="182"/>
      <c r="E437" s="182"/>
      <c r="F437" s="182"/>
      <c r="G437" s="182"/>
    </row>
    <row r="438">
      <c r="B438" s="182"/>
      <c r="C438" s="246"/>
      <c r="D438" s="182"/>
      <c r="E438" s="182"/>
      <c r="F438" s="182"/>
      <c r="G438" s="182"/>
    </row>
    <row r="439">
      <c r="B439" s="182"/>
      <c r="C439" s="246"/>
      <c r="D439" s="182"/>
      <c r="E439" s="182"/>
      <c r="F439" s="182"/>
      <c r="G439" s="182"/>
    </row>
    <row r="440">
      <c r="B440" s="182"/>
      <c r="C440" s="246"/>
      <c r="D440" s="182"/>
      <c r="E440" s="182"/>
      <c r="F440" s="182"/>
      <c r="G440" s="182"/>
    </row>
    <row r="441">
      <c r="B441" s="182"/>
      <c r="C441" s="246"/>
      <c r="D441" s="182"/>
      <c r="E441" s="182"/>
      <c r="F441" s="182"/>
      <c r="G441" s="182"/>
    </row>
    <row r="442">
      <c r="B442" s="182"/>
      <c r="C442" s="246"/>
      <c r="D442" s="182"/>
      <c r="E442" s="182"/>
      <c r="F442" s="182"/>
      <c r="G442" s="182"/>
    </row>
    <row r="443">
      <c r="B443" s="182"/>
      <c r="C443" s="246"/>
      <c r="D443" s="182"/>
      <c r="E443" s="182"/>
      <c r="F443" s="182"/>
      <c r="G443" s="182"/>
    </row>
    <row r="444">
      <c r="B444" s="182"/>
      <c r="C444" s="246"/>
      <c r="D444" s="182"/>
      <c r="E444" s="182"/>
      <c r="F444" s="182"/>
      <c r="G444" s="182"/>
    </row>
    <row r="445">
      <c r="B445" s="182"/>
      <c r="C445" s="246"/>
      <c r="D445" s="182"/>
      <c r="E445" s="182"/>
      <c r="F445" s="182"/>
      <c r="G445" s="182"/>
    </row>
    <row r="446">
      <c r="B446" s="182"/>
      <c r="C446" s="246"/>
      <c r="D446" s="182"/>
      <c r="E446" s="182"/>
      <c r="F446" s="182"/>
      <c r="G446" s="182"/>
    </row>
    <row r="447">
      <c r="B447" s="182"/>
      <c r="C447" s="246"/>
      <c r="D447" s="182"/>
      <c r="E447" s="182"/>
      <c r="F447" s="182"/>
      <c r="G447" s="182"/>
    </row>
    <row r="448">
      <c r="B448" s="182"/>
      <c r="C448" s="246"/>
      <c r="D448" s="182"/>
      <c r="E448" s="182"/>
      <c r="F448" s="182"/>
      <c r="G448" s="182"/>
    </row>
    <row r="449">
      <c r="B449" s="182"/>
      <c r="C449" s="246"/>
      <c r="D449" s="182"/>
      <c r="E449" s="182"/>
      <c r="F449" s="182"/>
      <c r="G449" s="182"/>
    </row>
    <row r="450">
      <c r="B450" s="182"/>
      <c r="C450" s="246"/>
      <c r="D450" s="182"/>
      <c r="E450" s="182"/>
      <c r="F450" s="182"/>
      <c r="G450" s="182"/>
    </row>
    <row r="451">
      <c r="B451" s="182"/>
      <c r="C451" s="246"/>
      <c r="D451" s="182"/>
      <c r="E451" s="182"/>
      <c r="F451" s="182"/>
      <c r="G451" s="182"/>
    </row>
    <row r="452">
      <c r="B452" s="182"/>
      <c r="C452" s="246"/>
      <c r="D452" s="182"/>
      <c r="E452" s="182"/>
      <c r="F452" s="182"/>
      <c r="G452" s="182"/>
    </row>
    <row r="453">
      <c r="B453" s="182"/>
      <c r="C453" s="246"/>
      <c r="D453" s="182"/>
      <c r="E453" s="182"/>
      <c r="F453" s="182"/>
      <c r="G453" s="182"/>
    </row>
    <row r="454">
      <c r="B454" s="182"/>
      <c r="C454" s="246"/>
      <c r="D454" s="182"/>
      <c r="E454" s="182"/>
      <c r="F454" s="182"/>
      <c r="G454" s="182"/>
    </row>
    <row r="455">
      <c r="B455" s="182"/>
      <c r="C455" s="246"/>
      <c r="D455" s="182"/>
      <c r="E455" s="182"/>
      <c r="F455" s="182"/>
      <c r="G455" s="182"/>
    </row>
    <row r="456">
      <c r="B456" s="182"/>
      <c r="C456" s="246"/>
      <c r="D456" s="182"/>
      <c r="E456" s="182"/>
      <c r="F456" s="182"/>
      <c r="G456" s="182"/>
    </row>
    <row r="457">
      <c r="B457" s="182"/>
      <c r="C457" s="246"/>
      <c r="D457" s="182"/>
      <c r="E457" s="182"/>
      <c r="F457" s="182"/>
      <c r="G457" s="182"/>
    </row>
    <row r="458">
      <c r="B458" s="182"/>
      <c r="C458" s="246"/>
      <c r="D458" s="182"/>
      <c r="E458" s="182"/>
      <c r="F458" s="182"/>
      <c r="G458" s="182"/>
    </row>
    <row r="459">
      <c r="B459" s="182"/>
      <c r="C459" s="246"/>
      <c r="D459" s="182"/>
      <c r="E459" s="182"/>
      <c r="F459" s="182"/>
      <c r="G459" s="182"/>
    </row>
    <row r="460">
      <c r="B460" s="182"/>
      <c r="C460" s="246"/>
      <c r="D460" s="182"/>
      <c r="E460" s="182"/>
      <c r="F460" s="182"/>
      <c r="G460" s="182"/>
    </row>
    <row r="461">
      <c r="B461" s="182"/>
      <c r="C461" s="246"/>
      <c r="D461" s="182"/>
      <c r="E461" s="182"/>
      <c r="F461" s="182"/>
      <c r="G461" s="182"/>
    </row>
    <row r="462">
      <c r="B462" s="182"/>
      <c r="C462" s="246"/>
      <c r="D462" s="182"/>
      <c r="E462" s="182"/>
      <c r="F462" s="182"/>
      <c r="G462" s="182"/>
    </row>
    <row r="463">
      <c r="B463" s="182"/>
      <c r="C463" s="246"/>
      <c r="D463" s="182"/>
      <c r="E463" s="182"/>
      <c r="F463" s="182"/>
      <c r="G463" s="182"/>
    </row>
    <row r="464">
      <c r="B464" s="182"/>
      <c r="C464" s="246"/>
      <c r="D464" s="182"/>
      <c r="E464" s="182"/>
      <c r="F464" s="182"/>
      <c r="G464" s="182"/>
    </row>
    <row r="465">
      <c r="B465" s="182"/>
      <c r="C465" s="246"/>
      <c r="D465" s="182"/>
      <c r="E465" s="182"/>
      <c r="F465" s="182"/>
      <c r="G465" s="182"/>
    </row>
    <row r="466">
      <c r="B466" s="182"/>
      <c r="C466" s="246"/>
      <c r="D466" s="182"/>
      <c r="E466" s="182"/>
      <c r="F466" s="182"/>
      <c r="G466" s="182"/>
    </row>
    <row r="467">
      <c r="B467" s="182"/>
      <c r="C467" s="246"/>
      <c r="D467" s="182"/>
      <c r="E467" s="182"/>
      <c r="F467" s="182"/>
      <c r="G467" s="182"/>
    </row>
    <row r="468">
      <c r="B468" s="182"/>
      <c r="C468" s="246"/>
      <c r="D468" s="182"/>
      <c r="E468" s="182"/>
      <c r="F468" s="182"/>
      <c r="G468" s="182"/>
    </row>
    <row r="469">
      <c r="B469" s="182"/>
      <c r="C469" s="246"/>
      <c r="D469" s="182"/>
      <c r="E469" s="182"/>
      <c r="F469" s="182"/>
      <c r="G469" s="182"/>
    </row>
    <row r="470">
      <c r="B470" s="182"/>
      <c r="C470" s="246"/>
      <c r="D470" s="182"/>
      <c r="E470" s="182"/>
      <c r="F470" s="182"/>
      <c r="G470" s="182"/>
    </row>
    <row r="471">
      <c r="B471" s="182"/>
      <c r="C471" s="246"/>
      <c r="D471" s="182"/>
      <c r="E471" s="182"/>
      <c r="F471" s="182"/>
      <c r="G471" s="182"/>
    </row>
    <row r="472">
      <c r="B472" s="182"/>
      <c r="C472" s="246"/>
      <c r="D472" s="182"/>
      <c r="E472" s="182"/>
      <c r="F472" s="182"/>
      <c r="G472" s="182"/>
    </row>
    <row r="473">
      <c r="B473" s="182"/>
      <c r="C473" s="246"/>
      <c r="D473" s="182"/>
      <c r="E473" s="182"/>
      <c r="F473" s="182"/>
      <c r="G473" s="182"/>
    </row>
    <row r="474">
      <c r="B474" s="182"/>
      <c r="C474" s="246"/>
      <c r="D474" s="182"/>
      <c r="E474" s="182"/>
      <c r="F474" s="182"/>
      <c r="G474" s="182"/>
    </row>
    <row r="475">
      <c r="B475" s="182"/>
      <c r="C475" s="246"/>
      <c r="D475" s="182"/>
      <c r="E475" s="182"/>
      <c r="F475" s="182"/>
      <c r="G475" s="182"/>
    </row>
    <row r="476">
      <c r="B476" s="182"/>
      <c r="C476" s="246"/>
      <c r="D476" s="182"/>
      <c r="E476" s="182"/>
      <c r="F476" s="182"/>
      <c r="G476" s="182"/>
    </row>
    <row r="477">
      <c r="B477" s="182"/>
      <c r="C477" s="246"/>
      <c r="D477" s="182"/>
      <c r="E477" s="182"/>
      <c r="F477" s="182"/>
      <c r="G477" s="182"/>
    </row>
    <row r="478">
      <c r="B478" s="182"/>
      <c r="C478" s="246"/>
      <c r="D478" s="182"/>
      <c r="E478" s="182"/>
      <c r="F478" s="182"/>
      <c r="G478" s="182"/>
    </row>
    <row r="479">
      <c r="B479" s="182"/>
      <c r="C479" s="246"/>
      <c r="D479" s="182"/>
      <c r="E479" s="182"/>
      <c r="F479" s="182"/>
      <c r="G479" s="182"/>
    </row>
    <row r="480">
      <c r="B480" s="182"/>
      <c r="C480" s="246"/>
      <c r="D480" s="182"/>
      <c r="E480" s="182"/>
      <c r="F480" s="182"/>
      <c r="G480" s="182"/>
    </row>
    <row r="481">
      <c r="B481" s="182"/>
      <c r="C481" s="246"/>
      <c r="D481" s="182"/>
      <c r="E481" s="182"/>
      <c r="F481" s="182"/>
      <c r="G481" s="182"/>
    </row>
    <row r="482">
      <c r="B482" s="182"/>
      <c r="C482" s="246"/>
      <c r="D482" s="182"/>
      <c r="E482" s="182"/>
      <c r="F482" s="182"/>
      <c r="G482" s="182"/>
    </row>
    <row r="483">
      <c r="B483" s="182"/>
      <c r="C483" s="246"/>
      <c r="D483" s="182"/>
      <c r="E483" s="182"/>
      <c r="F483" s="182"/>
      <c r="G483" s="182"/>
    </row>
    <row r="484">
      <c r="B484" s="182"/>
      <c r="C484" s="246"/>
      <c r="D484" s="182"/>
      <c r="E484" s="182"/>
      <c r="F484" s="182"/>
      <c r="G484" s="182"/>
    </row>
    <row r="485">
      <c r="B485" s="182"/>
      <c r="C485" s="246"/>
      <c r="D485" s="182"/>
      <c r="E485" s="182"/>
      <c r="F485" s="182"/>
      <c r="G485" s="182"/>
    </row>
    <row r="486">
      <c r="B486" s="182"/>
      <c r="C486" s="246"/>
      <c r="D486" s="182"/>
      <c r="E486" s="182"/>
      <c r="F486" s="182"/>
      <c r="G486" s="182"/>
    </row>
    <row r="487">
      <c r="B487" s="182"/>
      <c r="C487" s="246"/>
      <c r="D487" s="182"/>
      <c r="E487" s="182"/>
      <c r="F487" s="182"/>
      <c r="G487" s="182"/>
    </row>
    <row r="488">
      <c r="B488" s="182"/>
      <c r="C488" s="246"/>
      <c r="D488" s="182"/>
      <c r="E488" s="182"/>
      <c r="F488" s="182"/>
      <c r="G488" s="182"/>
    </row>
    <row r="489">
      <c r="B489" s="182"/>
      <c r="C489" s="246"/>
      <c r="D489" s="182"/>
      <c r="E489" s="182"/>
      <c r="F489" s="182"/>
      <c r="G489" s="182"/>
    </row>
    <row r="490">
      <c r="B490" s="182"/>
      <c r="C490" s="246"/>
      <c r="D490" s="182"/>
      <c r="E490" s="182"/>
      <c r="F490" s="182"/>
      <c r="G490" s="182"/>
    </row>
    <row r="491">
      <c r="B491" s="182"/>
      <c r="C491" s="246"/>
      <c r="D491" s="182"/>
      <c r="E491" s="182"/>
      <c r="F491" s="182"/>
      <c r="G491" s="182"/>
    </row>
    <row r="492">
      <c r="B492" s="182"/>
      <c r="C492" s="246"/>
      <c r="D492" s="182"/>
      <c r="E492" s="182"/>
      <c r="F492" s="182"/>
      <c r="G492" s="182"/>
    </row>
    <row r="493">
      <c r="B493" s="182"/>
      <c r="C493" s="246"/>
      <c r="D493" s="182"/>
      <c r="E493" s="182"/>
      <c r="F493" s="182"/>
      <c r="G493" s="182"/>
    </row>
    <row r="494">
      <c r="B494" s="182"/>
      <c r="C494" s="246"/>
      <c r="D494" s="182"/>
      <c r="E494" s="182"/>
      <c r="F494" s="182"/>
      <c r="G494" s="182"/>
    </row>
    <row r="495">
      <c r="B495" s="182"/>
      <c r="C495" s="246"/>
      <c r="D495" s="182"/>
      <c r="E495" s="182"/>
      <c r="F495" s="182"/>
      <c r="G495" s="182"/>
    </row>
    <row r="496">
      <c r="B496" s="182"/>
      <c r="C496" s="246"/>
      <c r="D496" s="182"/>
      <c r="E496" s="182"/>
      <c r="F496" s="182"/>
      <c r="G496" s="182"/>
    </row>
    <row r="497">
      <c r="B497" s="182"/>
      <c r="C497" s="246"/>
      <c r="D497" s="182"/>
      <c r="E497" s="182"/>
      <c r="F497" s="182"/>
      <c r="G497" s="182"/>
    </row>
    <row r="498">
      <c r="B498" s="182"/>
      <c r="C498" s="246"/>
      <c r="D498" s="182"/>
      <c r="E498" s="182"/>
      <c r="F498" s="182"/>
      <c r="G498" s="182"/>
    </row>
    <row r="499">
      <c r="B499" s="182"/>
      <c r="C499" s="246"/>
      <c r="D499" s="182"/>
      <c r="E499" s="182"/>
      <c r="F499" s="182"/>
      <c r="G499" s="182"/>
    </row>
    <row r="500">
      <c r="B500" s="182"/>
      <c r="C500" s="246"/>
      <c r="D500" s="182"/>
      <c r="E500" s="182"/>
      <c r="F500" s="182"/>
      <c r="G500" s="182"/>
    </row>
    <row r="501">
      <c r="B501" s="182"/>
      <c r="C501" s="246"/>
      <c r="D501" s="182"/>
      <c r="E501" s="182"/>
      <c r="F501" s="182"/>
      <c r="G501" s="182"/>
    </row>
    <row r="502">
      <c r="B502" s="182"/>
      <c r="C502" s="246"/>
      <c r="D502" s="182"/>
      <c r="E502" s="182"/>
      <c r="F502" s="182"/>
      <c r="G502" s="182"/>
    </row>
    <row r="503">
      <c r="B503" s="182"/>
      <c r="C503" s="246"/>
      <c r="D503" s="182"/>
      <c r="E503" s="182"/>
      <c r="F503" s="182"/>
      <c r="G503" s="182"/>
    </row>
    <row r="504">
      <c r="B504" s="182"/>
      <c r="C504" s="246"/>
      <c r="D504" s="182"/>
      <c r="E504" s="182"/>
      <c r="F504" s="182"/>
      <c r="G504" s="182"/>
    </row>
    <row r="505">
      <c r="B505" s="182"/>
      <c r="C505" s="246"/>
      <c r="D505" s="182"/>
      <c r="E505" s="182"/>
      <c r="F505" s="182"/>
      <c r="G505" s="182"/>
    </row>
    <row r="506">
      <c r="B506" s="182"/>
      <c r="C506" s="246"/>
      <c r="D506" s="182"/>
      <c r="E506" s="182"/>
      <c r="F506" s="182"/>
      <c r="G506" s="182"/>
    </row>
    <row r="507">
      <c r="B507" s="182"/>
      <c r="C507" s="246"/>
      <c r="D507" s="182"/>
      <c r="E507" s="182"/>
      <c r="F507" s="182"/>
      <c r="G507" s="182"/>
    </row>
    <row r="508">
      <c r="B508" s="182"/>
      <c r="C508" s="246"/>
      <c r="D508" s="182"/>
      <c r="E508" s="182"/>
      <c r="F508" s="182"/>
      <c r="G508" s="182"/>
    </row>
    <row r="509">
      <c r="B509" s="182"/>
      <c r="C509" s="246"/>
      <c r="D509" s="182"/>
      <c r="E509" s="182"/>
      <c r="F509" s="182"/>
      <c r="G509" s="182"/>
    </row>
    <row r="510">
      <c r="B510" s="182"/>
      <c r="C510" s="246"/>
      <c r="D510" s="182"/>
      <c r="E510" s="182"/>
      <c r="F510" s="182"/>
      <c r="G510" s="182"/>
    </row>
    <row r="511">
      <c r="B511" s="182"/>
      <c r="C511" s="246"/>
      <c r="D511" s="182"/>
      <c r="E511" s="182"/>
      <c r="F511" s="182"/>
      <c r="G511" s="182"/>
    </row>
    <row r="512">
      <c r="B512" s="182"/>
      <c r="C512" s="246"/>
      <c r="D512" s="182"/>
      <c r="E512" s="182"/>
      <c r="F512" s="182"/>
      <c r="G512" s="182"/>
    </row>
    <row r="513">
      <c r="B513" s="182"/>
      <c r="C513" s="246"/>
      <c r="D513" s="182"/>
      <c r="E513" s="182"/>
      <c r="F513" s="182"/>
      <c r="G513" s="182"/>
    </row>
    <row r="514">
      <c r="B514" s="182"/>
      <c r="C514" s="246"/>
      <c r="D514" s="182"/>
      <c r="E514" s="182"/>
      <c r="F514" s="182"/>
      <c r="G514" s="182"/>
    </row>
    <row r="515">
      <c r="B515" s="182"/>
      <c r="C515" s="246"/>
      <c r="D515" s="182"/>
      <c r="E515" s="182"/>
      <c r="F515" s="182"/>
      <c r="G515" s="182"/>
    </row>
    <row r="516">
      <c r="B516" s="182"/>
      <c r="C516" s="246"/>
      <c r="D516" s="182"/>
      <c r="E516" s="182"/>
      <c r="F516" s="182"/>
      <c r="G516" s="182"/>
    </row>
    <row r="517">
      <c r="B517" s="182"/>
      <c r="C517" s="246"/>
      <c r="D517" s="182"/>
      <c r="E517" s="182"/>
      <c r="F517" s="182"/>
      <c r="G517" s="182"/>
    </row>
    <row r="518">
      <c r="B518" s="182"/>
      <c r="C518" s="246"/>
      <c r="D518" s="182"/>
      <c r="E518" s="182"/>
      <c r="F518" s="182"/>
      <c r="G518" s="182"/>
    </row>
    <row r="519">
      <c r="B519" s="182"/>
      <c r="C519" s="246"/>
      <c r="D519" s="182"/>
      <c r="E519" s="182"/>
      <c r="F519" s="182"/>
      <c r="G519" s="182"/>
    </row>
    <row r="520">
      <c r="B520" s="182"/>
      <c r="C520" s="246"/>
      <c r="D520" s="182"/>
      <c r="E520" s="182"/>
      <c r="F520" s="182"/>
      <c r="G520" s="182"/>
    </row>
    <row r="521">
      <c r="B521" s="182"/>
      <c r="C521" s="246"/>
      <c r="D521" s="182"/>
      <c r="E521" s="182"/>
      <c r="F521" s="182"/>
      <c r="G521" s="182"/>
    </row>
    <row r="522">
      <c r="B522" s="182"/>
      <c r="C522" s="246"/>
      <c r="D522" s="182"/>
      <c r="E522" s="182"/>
      <c r="F522" s="182"/>
      <c r="G522" s="182"/>
    </row>
    <row r="523">
      <c r="B523" s="182"/>
      <c r="C523" s="246"/>
      <c r="D523" s="182"/>
      <c r="E523" s="182"/>
      <c r="F523" s="182"/>
      <c r="G523" s="182"/>
    </row>
    <row r="524">
      <c r="B524" s="182"/>
      <c r="C524" s="246"/>
      <c r="D524" s="182"/>
      <c r="E524" s="182"/>
      <c r="F524" s="182"/>
      <c r="G524" s="182"/>
    </row>
    <row r="525">
      <c r="B525" s="182"/>
      <c r="C525" s="246"/>
      <c r="D525" s="182"/>
      <c r="E525" s="182"/>
      <c r="F525" s="182"/>
      <c r="G525" s="182"/>
    </row>
    <row r="526">
      <c r="B526" s="182"/>
      <c r="C526" s="246"/>
      <c r="D526" s="182"/>
      <c r="E526" s="182"/>
      <c r="F526" s="182"/>
      <c r="G526" s="182"/>
    </row>
    <row r="527">
      <c r="B527" s="182"/>
      <c r="C527" s="246"/>
      <c r="D527" s="182"/>
      <c r="E527" s="182"/>
      <c r="F527" s="182"/>
      <c r="G527" s="182"/>
    </row>
    <row r="528">
      <c r="B528" s="182"/>
      <c r="C528" s="246"/>
      <c r="D528" s="182"/>
      <c r="E528" s="182"/>
      <c r="F528" s="182"/>
      <c r="G528" s="182"/>
    </row>
    <row r="529">
      <c r="B529" s="182"/>
      <c r="C529" s="246"/>
      <c r="D529" s="182"/>
      <c r="E529" s="182"/>
      <c r="F529" s="182"/>
      <c r="G529" s="182"/>
    </row>
    <row r="530">
      <c r="B530" s="182"/>
      <c r="C530" s="246"/>
      <c r="D530" s="182"/>
      <c r="E530" s="182"/>
      <c r="F530" s="182"/>
      <c r="G530" s="182"/>
    </row>
    <row r="531">
      <c r="B531" s="182"/>
      <c r="C531" s="246"/>
      <c r="D531" s="182"/>
      <c r="E531" s="182"/>
      <c r="F531" s="182"/>
      <c r="G531" s="182"/>
    </row>
    <row r="532">
      <c r="B532" s="182"/>
      <c r="C532" s="246"/>
      <c r="D532" s="182"/>
      <c r="E532" s="182"/>
      <c r="F532" s="182"/>
      <c r="G532" s="182"/>
    </row>
    <row r="533">
      <c r="B533" s="182"/>
      <c r="C533" s="246"/>
      <c r="D533" s="182"/>
      <c r="E533" s="182"/>
      <c r="F533" s="182"/>
      <c r="G533" s="182"/>
    </row>
    <row r="534">
      <c r="B534" s="182"/>
      <c r="C534" s="246"/>
      <c r="D534" s="182"/>
      <c r="E534" s="182"/>
      <c r="F534" s="182"/>
      <c r="G534" s="182"/>
    </row>
    <row r="535">
      <c r="B535" s="182"/>
      <c r="C535" s="246"/>
      <c r="D535" s="182"/>
      <c r="E535" s="182"/>
      <c r="F535" s="182"/>
      <c r="G535" s="182"/>
    </row>
    <row r="536">
      <c r="B536" s="182"/>
      <c r="C536" s="246"/>
      <c r="D536" s="182"/>
      <c r="E536" s="182"/>
      <c r="F536" s="182"/>
      <c r="G536" s="182"/>
    </row>
    <row r="537">
      <c r="B537" s="182"/>
      <c r="C537" s="246"/>
      <c r="D537" s="182"/>
      <c r="E537" s="182"/>
      <c r="F537" s="182"/>
      <c r="G537" s="182"/>
    </row>
    <row r="538">
      <c r="B538" s="182"/>
      <c r="C538" s="246"/>
      <c r="D538" s="182"/>
      <c r="E538" s="182"/>
      <c r="F538" s="182"/>
      <c r="G538" s="182"/>
    </row>
    <row r="539">
      <c r="B539" s="182"/>
      <c r="C539" s="246"/>
      <c r="D539" s="182"/>
      <c r="E539" s="182"/>
      <c r="F539" s="182"/>
      <c r="G539" s="182"/>
    </row>
    <row r="540">
      <c r="B540" s="182"/>
      <c r="C540" s="246"/>
      <c r="D540" s="182"/>
      <c r="E540" s="182"/>
      <c r="F540" s="182"/>
      <c r="G540" s="182"/>
    </row>
    <row r="541">
      <c r="B541" s="182"/>
      <c r="C541" s="246"/>
      <c r="D541" s="182"/>
      <c r="E541" s="182"/>
      <c r="F541" s="182"/>
      <c r="G541" s="182"/>
    </row>
    <row r="542">
      <c r="B542" s="182"/>
      <c r="C542" s="246"/>
      <c r="D542" s="182"/>
      <c r="E542" s="182"/>
      <c r="F542" s="182"/>
      <c r="G542" s="182"/>
    </row>
    <row r="543">
      <c r="B543" s="182"/>
      <c r="C543" s="246"/>
      <c r="D543" s="182"/>
      <c r="E543" s="182"/>
      <c r="F543" s="182"/>
      <c r="G543" s="182"/>
    </row>
    <row r="544">
      <c r="B544" s="182"/>
      <c r="C544" s="246"/>
      <c r="D544" s="182"/>
      <c r="E544" s="182"/>
      <c r="F544" s="182"/>
      <c r="G544" s="182"/>
    </row>
    <row r="545">
      <c r="B545" s="182"/>
      <c r="C545" s="246"/>
      <c r="D545" s="182"/>
      <c r="E545" s="182"/>
      <c r="F545" s="182"/>
      <c r="G545" s="182"/>
    </row>
    <row r="546">
      <c r="B546" s="182"/>
      <c r="C546" s="246"/>
      <c r="D546" s="182"/>
      <c r="E546" s="182"/>
      <c r="F546" s="182"/>
      <c r="G546" s="182"/>
    </row>
    <row r="547">
      <c r="B547" s="182"/>
      <c r="C547" s="246"/>
      <c r="D547" s="182"/>
      <c r="E547" s="182"/>
      <c r="F547" s="182"/>
      <c r="G547" s="182"/>
    </row>
    <row r="548">
      <c r="B548" s="182"/>
      <c r="C548" s="246"/>
      <c r="D548" s="182"/>
      <c r="E548" s="182"/>
      <c r="F548" s="182"/>
      <c r="G548" s="182"/>
    </row>
    <row r="549">
      <c r="B549" s="182"/>
      <c r="C549" s="246"/>
      <c r="D549" s="182"/>
      <c r="E549" s="182"/>
      <c r="F549" s="182"/>
      <c r="G549" s="182"/>
    </row>
    <row r="550">
      <c r="B550" s="182"/>
      <c r="C550" s="246"/>
      <c r="D550" s="182"/>
      <c r="E550" s="182"/>
      <c r="F550" s="182"/>
      <c r="G550" s="182"/>
    </row>
    <row r="551">
      <c r="B551" s="182"/>
      <c r="C551" s="246"/>
      <c r="D551" s="182"/>
      <c r="E551" s="182"/>
      <c r="F551" s="182"/>
      <c r="G551" s="182"/>
    </row>
    <row r="552">
      <c r="B552" s="182"/>
      <c r="C552" s="246"/>
      <c r="D552" s="182"/>
      <c r="E552" s="182"/>
      <c r="F552" s="182"/>
      <c r="G552" s="182"/>
    </row>
    <row r="553">
      <c r="B553" s="182"/>
      <c r="C553" s="246"/>
      <c r="D553" s="182"/>
      <c r="E553" s="182"/>
      <c r="F553" s="182"/>
      <c r="G553" s="182"/>
    </row>
    <row r="554">
      <c r="B554" s="182"/>
      <c r="C554" s="246"/>
      <c r="D554" s="182"/>
      <c r="E554" s="182"/>
      <c r="F554" s="182"/>
      <c r="G554" s="182"/>
    </row>
    <row r="555">
      <c r="B555" s="182"/>
      <c r="C555" s="246"/>
      <c r="D555" s="182"/>
      <c r="E555" s="182"/>
      <c r="F555" s="182"/>
      <c r="G555" s="182"/>
    </row>
    <row r="556">
      <c r="B556" s="182"/>
      <c r="C556" s="246"/>
      <c r="D556" s="182"/>
      <c r="E556" s="182"/>
      <c r="F556" s="182"/>
      <c r="G556" s="182"/>
    </row>
    <row r="557">
      <c r="B557" s="182"/>
      <c r="C557" s="246"/>
      <c r="D557" s="182"/>
      <c r="E557" s="182"/>
      <c r="F557" s="182"/>
      <c r="G557" s="182"/>
    </row>
    <row r="558">
      <c r="B558" s="182"/>
      <c r="C558" s="246"/>
      <c r="D558" s="182"/>
      <c r="E558" s="182"/>
      <c r="F558" s="182"/>
      <c r="G558" s="182"/>
    </row>
    <row r="559">
      <c r="B559" s="182"/>
      <c r="C559" s="246"/>
      <c r="D559" s="182"/>
      <c r="E559" s="182"/>
      <c r="F559" s="182"/>
      <c r="G559" s="182"/>
    </row>
    <row r="560">
      <c r="B560" s="182"/>
      <c r="C560" s="246"/>
      <c r="D560" s="182"/>
      <c r="E560" s="182"/>
      <c r="F560" s="182"/>
      <c r="G560" s="182"/>
    </row>
    <row r="561">
      <c r="B561" s="182"/>
      <c r="C561" s="246"/>
      <c r="D561" s="182"/>
      <c r="E561" s="182"/>
      <c r="F561" s="182"/>
      <c r="G561" s="182"/>
    </row>
    <row r="562">
      <c r="B562" s="182"/>
      <c r="C562" s="246"/>
      <c r="D562" s="182"/>
      <c r="E562" s="182"/>
      <c r="F562" s="182"/>
      <c r="G562" s="182"/>
    </row>
    <row r="563">
      <c r="B563" s="182"/>
      <c r="C563" s="246"/>
      <c r="D563" s="182"/>
      <c r="E563" s="182"/>
      <c r="F563" s="182"/>
      <c r="G563" s="182"/>
    </row>
    <row r="564">
      <c r="B564" s="182"/>
      <c r="C564" s="246"/>
      <c r="D564" s="182"/>
      <c r="E564" s="182"/>
      <c r="F564" s="182"/>
      <c r="G564" s="182"/>
    </row>
    <row r="565">
      <c r="B565" s="182"/>
      <c r="C565" s="246"/>
      <c r="D565" s="182"/>
      <c r="E565" s="182"/>
      <c r="F565" s="182"/>
      <c r="G565" s="182"/>
    </row>
    <row r="566">
      <c r="B566" s="182"/>
      <c r="C566" s="246"/>
      <c r="D566" s="182"/>
      <c r="E566" s="182"/>
      <c r="F566" s="182"/>
      <c r="G566" s="182"/>
    </row>
    <row r="567">
      <c r="B567" s="182"/>
      <c r="C567" s="246"/>
      <c r="D567" s="182"/>
      <c r="E567" s="182"/>
      <c r="F567" s="182"/>
      <c r="G567" s="182"/>
    </row>
    <row r="568">
      <c r="B568" s="182"/>
      <c r="C568" s="246"/>
      <c r="D568" s="182"/>
      <c r="E568" s="182"/>
      <c r="F568" s="182"/>
      <c r="G568" s="182"/>
    </row>
    <row r="569">
      <c r="B569" s="182"/>
      <c r="C569" s="246"/>
      <c r="D569" s="182"/>
      <c r="E569" s="182"/>
      <c r="F569" s="182"/>
      <c r="G569" s="182"/>
    </row>
    <row r="570">
      <c r="B570" s="182"/>
      <c r="C570" s="246"/>
      <c r="D570" s="182"/>
      <c r="E570" s="182"/>
      <c r="F570" s="182"/>
      <c r="G570" s="182"/>
    </row>
    <row r="571">
      <c r="B571" s="182"/>
      <c r="C571" s="246"/>
      <c r="D571" s="182"/>
      <c r="E571" s="182"/>
      <c r="F571" s="182"/>
      <c r="G571" s="182"/>
    </row>
    <row r="572">
      <c r="B572" s="182"/>
      <c r="C572" s="246"/>
      <c r="D572" s="182"/>
      <c r="E572" s="182"/>
      <c r="F572" s="182"/>
      <c r="G572" s="182"/>
    </row>
    <row r="573">
      <c r="B573" s="182"/>
      <c r="C573" s="246"/>
      <c r="D573" s="182"/>
      <c r="E573" s="182"/>
      <c r="F573" s="182"/>
      <c r="G573" s="182"/>
    </row>
    <row r="574">
      <c r="B574" s="182"/>
      <c r="C574" s="246"/>
      <c r="D574" s="182"/>
      <c r="E574" s="182"/>
      <c r="F574" s="182"/>
      <c r="G574" s="182"/>
    </row>
    <row r="575">
      <c r="B575" s="182"/>
      <c r="C575" s="246"/>
      <c r="D575" s="182"/>
      <c r="E575" s="182"/>
      <c r="F575" s="182"/>
      <c r="G575" s="182"/>
    </row>
    <row r="576">
      <c r="B576" s="182"/>
      <c r="C576" s="246"/>
      <c r="D576" s="182"/>
      <c r="E576" s="182"/>
      <c r="F576" s="182"/>
      <c r="G576" s="182"/>
    </row>
    <row r="577">
      <c r="B577" s="182"/>
      <c r="C577" s="246"/>
      <c r="D577" s="182"/>
      <c r="E577" s="182"/>
      <c r="F577" s="182"/>
      <c r="G577" s="182"/>
    </row>
    <row r="578">
      <c r="B578" s="182"/>
      <c r="C578" s="246"/>
      <c r="D578" s="182"/>
      <c r="E578" s="182"/>
      <c r="F578" s="182"/>
      <c r="G578" s="182"/>
    </row>
    <row r="579">
      <c r="B579" s="182"/>
      <c r="C579" s="246"/>
      <c r="D579" s="182"/>
      <c r="E579" s="182"/>
      <c r="F579" s="182"/>
      <c r="G579" s="182"/>
    </row>
    <row r="580">
      <c r="B580" s="182"/>
      <c r="C580" s="246"/>
      <c r="D580" s="182"/>
      <c r="E580" s="182"/>
      <c r="F580" s="182"/>
      <c r="G580" s="182"/>
    </row>
    <row r="581">
      <c r="B581" s="182"/>
      <c r="C581" s="246"/>
      <c r="D581" s="182"/>
      <c r="E581" s="182"/>
      <c r="F581" s="182"/>
      <c r="G581" s="182"/>
    </row>
    <row r="582">
      <c r="B582" s="182"/>
      <c r="C582" s="246"/>
      <c r="D582" s="182"/>
      <c r="E582" s="182"/>
      <c r="F582" s="182"/>
      <c r="G582" s="182"/>
    </row>
    <row r="583">
      <c r="B583" s="182"/>
      <c r="C583" s="246"/>
      <c r="D583" s="182"/>
      <c r="E583" s="182"/>
      <c r="F583" s="182"/>
      <c r="G583" s="182"/>
    </row>
    <row r="584">
      <c r="B584" s="182"/>
      <c r="C584" s="246"/>
      <c r="D584" s="182"/>
      <c r="E584" s="182"/>
      <c r="F584" s="182"/>
      <c r="G584" s="182"/>
    </row>
    <row r="585">
      <c r="B585" s="182"/>
      <c r="C585" s="246"/>
      <c r="D585" s="182"/>
      <c r="E585" s="182"/>
      <c r="F585" s="182"/>
      <c r="G585" s="182"/>
    </row>
    <row r="586">
      <c r="B586" s="182"/>
      <c r="C586" s="246"/>
      <c r="D586" s="182"/>
      <c r="E586" s="182"/>
      <c r="F586" s="182"/>
      <c r="G586" s="182"/>
    </row>
    <row r="587">
      <c r="B587" s="182"/>
      <c r="C587" s="246"/>
      <c r="D587" s="182"/>
      <c r="E587" s="182"/>
      <c r="F587" s="182"/>
      <c r="G587" s="182"/>
    </row>
    <row r="588">
      <c r="B588" s="182"/>
      <c r="C588" s="246"/>
      <c r="D588" s="182"/>
      <c r="E588" s="182"/>
      <c r="F588" s="182"/>
      <c r="G588" s="182"/>
    </row>
    <row r="589">
      <c r="B589" s="182"/>
      <c r="C589" s="246"/>
      <c r="D589" s="182"/>
      <c r="E589" s="182"/>
      <c r="F589" s="182"/>
      <c r="G589" s="182"/>
    </row>
    <row r="590">
      <c r="B590" s="182"/>
      <c r="C590" s="246"/>
      <c r="D590" s="182"/>
      <c r="E590" s="182"/>
      <c r="F590" s="182"/>
      <c r="G590" s="182"/>
    </row>
    <row r="591">
      <c r="B591" s="182"/>
      <c r="C591" s="246"/>
      <c r="D591" s="182"/>
      <c r="E591" s="182"/>
      <c r="F591" s="182"/>
      <c r="G591" s="182"/>
    </row>
    <row r="592">
      <c r="B592" s="182"/>
      <c r="C592" s="246"/>
      <c r="D592" s="182"/>
      <c r="E592" s="182"/>
      <c r="F592" s="182"/>
      <c r="G592" s="182"/>
    </row>
    <row r="593">
      <c r="B593" s="182"/>
      <c r="C593" s="246"/>
      <c r="D593" s="182"/>
      <c r="E593" s="182"/>
      <c r="F593" s="182"/>
      <c r="G593" s="182"/>
    </row>
    <row r="594">
      <c r="B594" s="182"/>
      <c r="C594" s="246"/>
      <c r="D594" s="182"/>
      <c r="E594" s="182"/>
      <c r="F594" s="182"/>
      <c r="G594" s="182"/>
    </row>
    <row r="595">
      <c r="B595" s="182"/>
      <c r="C595" s="246"/>
      <c r="D595" s="182"/>
      <c r="E595" s="182"/>
      <c r="F595" s="182"/>
      <c r="G595" s="182"/>
    </row>
    <row r="596">
      <c r="B596" s="182"/>
      <c r="C596" s="246"/>
      <c r="D596" s="182"/>
      <c r="E596" s="182"/>
      <c r="F596" s="182"/>
      <c r="G596" s="182"/>
    </row>
    <row r="597">
      <c r="B597" s="182"/>
      <c r="C597" s="246"/>
      <c r="D597" s="182"/>
      <c r="E597" s="182"/>
      <c r="F597" s="182"/>
      <c r="G597" s="182"/>
    </row>
    <row r="598">
      <c r="B598" s="182"/>
      <c r="C598" s="246"/>
      <c r="D598" s="182"/>
      <c r="E598" s="182"/>
      <c r="F598" s="182"/>
      <c r="G598" s="182"/>
    </row>
    <row r="599">
      <c r="B599" s="182"/>
      <c r="C599" s="246"/>
      <c r="D599" s="182"/>
      <c r="E599" s="182"/>
      <c r="F599" s="182"/>
      <c r="G599" s="182"/>
    </row>
    <row r="600">
      <c r="B600" s="182"/>
      <c r="C600" s="246"/>
      <c r="D600" s="182"/>
      <c r="E600" s="182"/>
      <c r="F600" s="182"/>
      <c r="G600" s="182"/>
    </row>
    <row r="601">
      <c r="B601" s="182"/>
      <c r="C601" s="246"/>
      <c r="D601" s="182"/>
      <c r="E601" s="182"/>
      <c r="F601" s="182"/>
      <c r="G601" s="182"/>
    </row>
    <row r="602">
      <c r="B602" s="182"/>
      <c r="C602" s="246"/>
      <c r="D602" s="182"/>
      <c r="E602" s="182"/>
      <c r="F602" s="182"/>
      <c r="G602" s="182"/>
    </row>
    <row r="603">
      <c r="B603" s="182"/>
      <c r="C603" s="246"/>
      <c r="D603" s="182"/>
      <c r="E603" s="182"/>
      <c r="F603" s="182"/>
      <c r="G603" s="182"/>
    </row>
    <row r="604">
      <c r="B604" s="182"/>
      <c r="C604" s="246"/>
      <c r="D604" s="182"/>
      <c r="E604" s="182"/>
      <c r="F604" s="182"/>
      <c r="G604" s="182"/>
    </row>
    <row r="605">
      <c r="B605" s="182"/>
      <c r="C605" s="246"/>
      <c r="D605" s="182"/>
      <c r="E605" s="182"/>
      <c r="F605" s="182"/>
      <c r="G605" s="182"/>
    </row>
    <row r="606">
      <c r="B606" s="182"/>
      <c r="C606" s="246"/>
      <c r="D606" s="182"/>
      <c r="E606" s="182"/>
      <c r="F606" s="182"/>
      <c r="G606" s="182"/>
    </row>
    <row r="607">
      <c r="B607" s="182"/>
      <c r="C607" s="246"/>
      <c r="D607" s="182"/>
      <c r="E607" s="182"/>
      <c r="F607" s="182"/>
      <c r="G607" s="182"/>
    </row>
    <row r="608">
      <c r="B608" s="182"/>
      <c r="C608" s="246"/>
      <c r="D608" s="182"/>
      <c r="E608" s="182"/>
      <c r="F608" s="182"/>
      <c r="G608" s="182"/>
    </row>
    <row r="609">
      <c r="B609" s="182"/>
      <c r="C609" s="246"/>
      <c r="D609" s="182"/>
      <c r="E609" s="182"/>
      <c r="F609" s="182"/>
      <c r="G609" s="182"/>
    </row>
    <row r="610">
      <c r="B610" s="182"/>
      <c r="C610" s="246"/>
      <c r="D610" s="182"/>
      <c r="E610" s="182"/>
      <c r="F610" s="182"/>
      <c r="G610" s="182"/>
    </row>
    <row r="611">
      <c r="B611" s="182"/>
      <c r="C611" s="246"/>
      <c r="D611" s="182"/>
      <c r="E611" s="182"/>
      <c r="F611" s="182"/>
      <c r="G611" s="182"/>
    </row>
    <row r="612">
      <c r="B612" s="182"/>
      <c r="C612" s="246"/>
      <c r="D612" s="182"/>
      <c r="E612" s="182"/>
      <c r="F612" s="182"/>
      <c r="G612" s="182"/>
    </row>
    <row r="613">
      <c r="B613" s="182"/>
      <c r="C613" s="246"/>
      <c r="D613" s="182"/>
      <c r="E613" s="182"/>
      <c r="F613" s="182"/>
      <c r="G613" s="182"/>
    </row>
    <row r="614">
      <c r="B614" s="182"/>
      <c r="C614" s="246"/>
      <c r="D614" s="182"/>
      <c r="E614" s="182"/>
      <c r="F614" s="182"/>
      <c r="G614" s="182"/>
    </row>
    <row r="615">
      <c r="B615" s="182"/>
      <c r="C615" s="246"/>
      <c r="D615" s="182"/>
      <c r="E615" s="182"/>
      <c r="F615" s="182"/>
      <c r="G615" s="182"/>
    </row>
    <row r="616">
      <c r="B616" s="182"/>
      <c r="C616" s="246"/>
      <c r="D616" s="182"/>
      <c r="E616" s="182"/>
      <c r="F616" s="182"/>
      <c r="G616" s="182"/>
    </row>
    <row r="617">
      <c r="B617" s="182"/>
      <c r="C617" s="246"/>
      <c r="D617" s="182"/>
      <c r="E617" s="182"/>
      <c r="F617" s="182"/>
      <c r="G617" s="182"/>
    </row>
    <row r="618">
      <c r="B618" s="182"/>
      <c r="C618" s="246"/>
      <c r="D618" s="182"/>
      <c r="E618" s="182"/>
      <c r="F618" s="182"/>
      <c r="G618" s="182"/>
    </row>
    <row r="619">
      <c r="B619" s="182"/>
      <c r="C619" s="246"/>
      <c r="D619" s="182"/>
      <c r="E619" s="182"/>
      <c r="F619" s="182"/>
      <c r="G619" s="182"/>
    </row>
    <row r="620">
      <c r="B620" s="182"/>
      <c r="C620" s="246"/>
      <c r="D620" s="182"/>
      <c r="E620" s="182"/>
      <c r="F620" s="182"/>
      <c r="G620" s="182"/>
    </row>
    <row r="621">
      <c r="B621" s="182"/>
      <c r="C621" s="246"/>
      <c r="D621" s="182"/>
      <c r="E621" s="182"/>
      <c r="F621" s="182"/>
      <c r="G621" s="182"/>
    </row>
    <row r="622">
      <c r="B622" s="182"/>
      <c r="C622" s="246"/>
      <c r="D622" s="182"/>
      <c r="E622" s="182"/>
      <c r="F622" s="182"/>
      <c r="G622" s="182"/>
    </row>
    <row r="623">
      <c r="B623" s="182"/>
      <c r="C623" s="246"/>
      <c r="D623" s="182"/>
      <c r="E623" s="182"/>
      <c r="F623" s="182"/>
      <c r="G623" s="182"/>
    </row>
    <row r="624">
      <c r="B624" s="182"/>
      <c r="C624" s="246"/>
      <c r="D624" s="182"/>
      <c r="E624" s="182"/>
      <c r="F624" s="182"/>
      <c r="G624" s="182"/>
    </row>
    <row r="625">
      <c r="B625" s="182"/>
      <c r="C625" s="246"/>
      <c r="D625" s="182"/>
      <c r="E625" s="182"/>
      <c r="F625" s="182"/>
      <c r="G625" s="182"/>
    </row>
    <row r="626">
      <c r="B626" s="182"/>
      <c r="C626" s="246"/>
      <c r="D626" s="182"/>
      <c r="E626" s="182"/>
      <c r="F626" s="182"/>
      <c r="G626" s="182"/>
    </row>
    <row r="627">
      <c r="B627" s="182"/>
      <c r="C627" s="246"/>
      <c r="D627" s="182"/>
      <c r="E627" s="182"/>
      <c r="F627" s="182"/>
      <c r="G627" s="182"/>
    </row>
    <row r="628">
      <c r="B628" s="182"/>
      <c r="C628" s="246"/>
      <c r="D628" s="182"/>
      <c r="E628" s="182"/>
      <c r="F628" s="182"/>
      <c r="G628" s="182"/>
    </row>
    <row r="629">
      <c r="B629" s="182"/>
      <c r="C629" s="246"/>
      <c r="D629" s="182"/>
      <c r="E629" s="182"/>
      <c r="F629" s="182"/>
      <c r="G629" s="182"/>
    </row>
    <row r="630">
      <c r="B630" s="182"/>
      <c r="C630" s="246"/>
      <c r="D630" s="182"/>
      <c r="E630" s="182"/>
      <c r="F630" s="182"/>
      <c r="G630" s="182"/>
    </row>
    <row r="631">
      <c r="B631" s="182"/>
      <c r="C631" s="246"/>
      <c r="D631" s="182"/>
      <c r="E631" s="182"/>
      <c r="F631" s="182"/>
      <c r="G631" s="182"/>
    </row>
    <row r="632">
      <c r="B632" s="182"/>
      <c r="C632" s="246"/>
      <c r="D632" s="182"/>
      <c r="E632" s="182"/>
      <c r="F632" s="182"/>
      <c r="G632" s="182"/>
    </row>
    <row r="633">
      <c r="B633" s="182"/>
      <c r="C633" s="246"/>
      <c r="D633" s="182"/>
      <c r="E633" s="182"/>
      <c r="F633" s="182"/>
      <c r="G633" s="182"/>
    </row>
    <row r="634">
      <c r="B634" s="182"/>
      <c r="C634" s="246"/>
      <c r="D634" s="182"/>
      <c r="E634" s="182"/>
      <c r="F634" s="182"/>
      <c r="G634" s="182"/>
    </row>
    <row r="635">
      <c r="B635" s="182"/>
      <c r="C635" s="246"/>
      <c r="D635" s="182"/>
      <c r="E635" s="182"/>
      <c r="F635" s="182"/>
      <c r="G635" s="182"/>
    </row>
    <row r="636">
      <c r="B636" s="182"/>
      <c r="C636" s="246"/>
      <c r="D636" s="182"/>
      <c r="E636" s="182"/>
      <c r="F636" s="182"/>
      <c r="G636" s="182"/>
    </row>
    <row r="637">
      <c r="B637" s="182"/>
      <c r="C637" s="246"/>
      <c r="D637" s="182"/>
      <c r="E637" s="182"/>
      <c r="F637" s="182"/>
      <c r="G637" s="182"/>
    </row>
    <row r="638">
      <c r="B638" s="182"/>
      <c r="C638" s="246"/>
      <c r="D638" s="182"/>
      <c r="E638" s="182"/>
      <c r="F638" s="182"/>
      <c r="G638" s="182"/>
    </row>
    <row r="639">
      <c r="B639" s="182"/>
      <c r="C639" s="246"/>
      <c r="D639" s="182"/>
      <c r="E639" s="182"/>
      <c r="F639" s="182"/>
      <c r="G639" s="182"/>
    </row>
    <row r="640">
      <c r="B640" s="182"/>
      <c r="C640" s="246"/>
      <c r="D640" s="182"/>
      <c r="E640" s="182"/>
      <c r="F640" s="182"/>
      <c r="G640" s="182"/>
    </row>
    <row r="641">
      <c r="B641" s="182"/>
      <c r="C641" s="246"/>
      <c r="D641" s="182"/>
      <c r="E641" s="182"/>
      <c r="F641" s="182"/>
      <c r="G641" s="182"/>
    </row>
    <row r="642">
      <c r="B642" s="182"/>
      <c r="C642" s="246"/>
      <c r="D642" s="182"/>
      <c r="E642" s="182"/>
      <c r="F642" s="182"/>
      <c r="G642" s="182"/>
    </row>
    <row r="643">
      <c r="B643" s="182"/>
      <c r="C643" s="246"/>
      <c r="D643" s="182"/>
      <c r="E643" s="182"/>
      <c r="F643" s="182"/>
      <c r="G643" s="182"/>
    </row>
    <row r="644">
      <c r="B644" s="182"/>
      <c r="C644" s="246"/>
      <c r="D644" s="182"/>
      <c r="E644" s="182"/>
      <c r="F644" s="182"/>
      <c r="G644" s="182"/>
    </row>
    <row r="645">
      <c r="B645" s="182"/>
      <c r="C645" s="246"/>
      <c r="D645" s="182"/>
      <c r="E645" s="182"/>
      <c r="F645" s="182"/>
      <c r="G645" s="182"/>
    </row>
    <row r="646">
      <c r="B646" s="182"/>
      <c r="C646" s="246"/>
      <c r="D646" s="182"/>
      <c r="E646" s="182"/>
      <c r="F646" s="182"/>
      <c r="G646" s="182"/>
    </row>
    <row r="647">
      <c r="B647" s="182"/>
      <c r="C647" s="246"/>
      <c r="D647" s="182"/>
      <c r="E647" s="182"/>
      <c r="F647" s="182"/>
      <c r="G647" s="182"/>
    </row>
    <row r="648">
      <c r="B648" s="182"/>
      <c r="C648" s="246"/>
      <c r="D648" s="182"/>
      <c r="E648" s="182"/>
      <c r="F648" s="182"/>
      <c r="G648" s="182"/>
    </row>
    <row r="649">
      <c r="B649" s="182"/>
      <c r="C649" s="246"/>
      <c r="D649" s="182"/>
      <c r="E649" s="182"/>
      <c r="F649" s="182"/>
      <c r="G649" s="182"/>
    </row>
    <row r="650">
      <c r="B650" s="182"/>
      <c r="C650" s="246"/>
      <c r="D650" s="182"/>
      <c r="E650" s="182"/>
      <c r="F650" s="182"/>
      <c r="G650" s="182"/>
    </row>
    <row r="651">
      <c r="B651" s="182"/>
      <c r="C651" s="246"/>
      <c r="D651" s="182"/>
      <c r="E651" s="182"/>
      <c r="F651" s="182"/>
      <c r="G651" s="182"/>
    </row>
    <row r="652">
      <c r="B652" s="182"/>
      <c r="C652" s="246"/>
      <c r="D652" s="182"/>
      <c r="E652" s="182"/>
      <c r="F652" s="182"/>
      <c r="G652" s="182"/>
    </row>
    <row r="653">
      <c r="B653" s="182"/>
      <c r="C653" s="246"/>
      <c r="D653" s="182"/>
      <c r="E653" s="182"/>
      <c r="F653" s="182"/>
      <c r="G653" s="182"/>
    </row>
    <row r="654">
      <c r="B654" s="182"/>
      <c r="C654" s="246"/>
      <c r="D654" s="182"/>
      <c r="E654" s="182"/>
      <c r="F654" s="182"/>
      <c r="G654" s="182"/>
    </row>
    <row r="655">
      <c r="B655" s="182"/>
      <c r="C655" s="246"/>
      <c r="D655" s="182"/>
      <c r="E655" s="182"/>
      <c r="F655" s="182"/>
      <c r="G655" s="182"/>
    </row>
    <row r="656">
      <c r="B656" s="182"/>
      <c r="C656" s="246"/>
      <c r="D656" s="182"/>
      <c r="E656" s="182"/>
      <c r="F656" s="182"/>
      <c r="G656" s="182"/>
    </row>
    <row r="657">
      <c r="B657" s="182"/>
      <c r="C657" s="246"/>
      <c r="D657" s="182"/>
      <c r="E657" s="182"/>
      <c r="F657" s="182"/>
      <c r="G657" s="182"/>
    </row>
    <row r="658">
      <c r="B658" s="182"/>
      <c r="C658" s="246"/>
      <c r="D658" s="182"/>
      <c r="E658" s="182"/>
      <c r="F658" s="182"/>
      <c r="G658" s="182"/>
    </row>
    <row r="659">
      <c r="B659" s="182"/>
      <c r="C659" s="246"/>
      <c r="D659" s="182"/>
      <c r="E659" s="182"/>
      <c r="F659" s="182"/>
      <c r="G659" s="182"/>
    </row>
    <row r="660">
      <c r="B660" s="182"/>
      <c r="C660" s="246"/>
      <c r="D660" s="182"/>
      <c r="E660" s="182"/>
      <c r="F660" s="182"/>
      <c r="G660" s="182"/>
    </row>
    <row r="661">
      <c r="B661" s="182"/>
      <c r="C661" s="246"/>
      <c r="D661" s="182"/>
      <c r="E661" s="182"/>
      <c r="F661" s="182"/>
      <c r="G661" s="182"/>
    </row>
    <row r="662">
      <c r="B662" s="182"/>
      <c r="C662" s="246"/>
      <c r="D662" s="182"/>
      <c r="E662" s="182"/>
      <c r="F662" s="182"/>
      <c r="G662" s="182"/>
    </row>
    <row r="663">
      <c r="B663" s="182"/>
      <c r="C663" s="246"/>
      <c r="D663" s="182"/>
      <c r="E663" s="182"/>
      <c r="F663" s="182"/>
      <c r="G663" s="182"/>
    </row>
    <row r="664">
      <c r="B664" s="182"/>
      <c r="C664" s="246"/>
      <c r="D664" s="182"/>
      <c r="E664" s="182"/>
      <c r="F664" s="182"/>
      <c r="G664" s="182"/>
    </row>
    <row r="665">
      <c r="B665" s="182"/>
      <c r="C665" s="246"/>
      <c r="D665" s="182"/>
      <c r="E665" s="182"/>
      <c r="F665" s="182"/>
      <c r="G665" s="182"/>
    </row>
    <row r="666">
      <c r="B666" s="182"/>
      <c r="C666" s="246"/>
      <c r="D666" s="182"/>
      <c r="E666" s="182"/>
      <c r="F666" s="182"/>
      <c r="G666" s="182"/>
    </row>
    <row r="667">
      <c r="B667" s="182"/>
      <c r="C667" s="246"/>
      <c r="D667" s="182"/>
      <c r="E667" s="182"/>
      <c r="F667" s="182"/>
      <c r="G667" s="182"/>
    </row>
    <row r="668">
      <c r="B668" s="182"/>
      <c r="C668" s="246"/>
      <c r="D668" s="182"/>
      <c r="E668" s="182"/>
      <c r="F668" s="182"/>
      <c r="G668" s="182"/>
    </row>
    <row r="669">
      <c r="B669" s="182"/>
      <c r="C669" s="246"/>
      <c r="D669" s="182"/>
      <c r="E669" s="182"/>
      <c r="F669" s="182"/>
      <c r="G669" s="182"/>
    </row>
    <row r="670">
      <c r="B670" s="182"/>
      <c r="C670" s="246"/>
      <c r="D670" s="182"/>
      <c r="E670" s="182"/>
      <c r="F670" s="182"/>
      <c r="G670" s="182"/>
    </row>
    <row r="671">
      <c r="B671" s="182"/>
      <c r="C671" s="246"/>
      <c r="D671" s="182"/>
      <c r="E671" s="182"/>
      <c r="F671" s="182"/>
      <c r="G671" s="182"/>
    </row>
    <row r="672">
      <c r="B672" s="182"/>
      <c r="C672" s="246"/>
      <c r="D672" s="182"/>
      <c r="E672" s="182"/>
      <c r="F672" s="182"/>
      <c r="G672" s="182"/>
    </row>
    <row r="673">
      <c r="B673" s="182"/>
      <c r="C673" s="246"/>
      <c r="D673" s="182"/>
      <c r="E673" s="182"/>
      <c r="F673" s="182"/>
      <c r="G673" s="182"/>
    </row>
    <row r="674">
      <c r="B674" s="182"/>
      <c r="C674" s="246"/>
      <c r="D674" s="182"/>
      <c r="E674" s="182"/>
      <c r="F674" s="182"/>
      <c r="G674" s="182"/>
    </row>
    <row r="675">
      <c r="B675" s="182"/>
      <c r="C675" s="246"/>
      <c r="D675" s="182"/>
      <c r="E675" s="182"/>
      <c r="F675" s="182"/>
      <c r="G675" s="182"/>
    </row>
    <row r="676">
      <c r="B676" s="182"/>
      <c r="C676" s="246"/>
      <c r="D676" s="182"/>
      <c r="E676" s="182"/>
      <c r="F676" s="182"/>
      <c r="G676" s="182"/>
    </row>
    <row r="677">
      <c r="B677" s="182"/>
      <c r="C677" s="246"/>
      <c r="D677" s="182"/>
      <c r="E677" s="182"/>
      <c r="F677" s="182"/>
      <c r="G677" s="182"/>
    </row>
    <row r="678">
      <c r="B678" s="182"/>
      <c r="C678" s="246"/>
      <c r="D678" s="182"/>
      <c r="E678" s="182"/>
      <c r="F678" s="182"/>
      <c r="G678" s="182"/>
    </row>
    <row r="679">
      <c r="B679" s="182"/>
      <c r="C679" s="246"/>
      <c r="D679" s="182"/>
      <c r="E679" s="182"/>
      <c r="F679" s="182"/>
      <c r="G679" s="182"/>
    </row>
    <row r="680">
      <c r="B680" s="182"/>
      <c r="C680" s="246"/>
      <c r="D680" s="182"/>
      <c r="E680" s="182"/>
      <c r="F680" s="182"/>
      <c r="G680" s="182"/>
    </row>
    <row r="681">
      <c r="B681" s="182"/>
      <c r="C681" s="246"/>
      <c r="D681" s="182"/>
      <c r="E681" s="182"/>
      <c r="F681" s="182"/>
      <c r="G681" s="182"/>
    </row>
    <row r="682">
      <c r="B682" s="182"/>
      <c r="C682" s="246"/>
      <c r="D682" s="182"/>
      <c r="E682" s="182"/>
      <c r="F682" s="182"/>
      <c r="G682" s="182"/>
    </row>
    <row r="683">
      <c r="B683" s="182"/>
      <c r="C683" s="246"/>
      <c r="D683" s="182"/>
      <c r="E683" s="182"/>
      <c r="F683" s="182"/>
      <c r="G683" s="182"/>
    </row>
    <row r="684">
      <c r="B684" s="182"/>
      <c r="C684" s="246"/>
      <c r="D684" s="182"/>
      <c r="E684" s="182"/>
      <c r="F684" s="182"/>
      <c r="G684" s="182"/>
    </row>
    <row r="685">
      <c r="B685" s="182"/>
      <c r="C685" s="246"/>
      <c r="D685" s="182"/>
      <c r="E685" s="182"/>
      <c r="F685" s="182"/>
      <c r="G685" s="182"/>
    </row>
    <row r="686">
      <c r="B686" s="182"/>
      <c r="C686" s="246"/>
      <c r="D686" s="182"/>
      <c r="E686" s="182"/>
      <c r="F686" s="182"/>
      <c r="G686" s="182"/>
    </row>
    <row r="687">
      <c r="B687" s="182"/>
      <c r="C687" s="246"/>
      <c r="D687" s="182"/>
      <c r="E687" s="182"/>
      <c r="F687" s="182"/>
      <c r="G687" s="182"/>
    </row>
    <row r="688">
      <c r="B688" s="182"/>
      <c r="C688" s="246"/>
      <c r="D688" s="182"/>
      <c r="E688" s="182"/>
      <c r="F688" s="182"/>
      <c r="G688" s="182"/>
    </row>
    <row r="689">
      <c r="B689" s="182"/>
      <c r="C689" s="246"/>
      <c r="D689" s="182"/>
      <c r="E689" s="182"/>
      <c r="F689" s="182"/>
      <c r="G689" s="182"/>
    </row>
    <row r="690">
      <c r="B690" s="182"/>
      <c r="C690" s="246"/>
      <c r="D690" s="182"/>
      <c r="E690" s="182"/>
      <c r="F690" s="182"/>
      <c r="G690" s="182"/>
    </row>
    <row r="691">
      <c r="B691" s="182"/>
      <c r="C691" s="246"/>
      <c r="D691" s="182"/>
      <c r="E691" s="182"/>
      <c r="F691" s="182"/>
      <c r="G691" s="182"/>
    </row>
    <row r="692">
      <c r="B692" s="182"/>
      <c r="C692" s="246"/>
      <c r="D692" s="182"/>
      <c r="E692" s="182"/>
      <c r="F692" s="182"/>
      <c r="G692" s="182"/>
    </row>
    <row r="693">
      <c r="B693" s="182"/>
      <c r="C693" s="246"/>
      <c r="D693" s="182"/>
      <c r="E693" s="182"/>
      <c r="F693" s="182"/>
      <c r="G693" s="182"/>
    </row>
    <row r="694">
      <c r="B694" s="182"/>
      <c r="C694" s="246"/>
      <c r="D694" s="182"/>
      <c r="E694" s="182"/>
      <c r="F694" s="182"/>
      <c r="G694" s="182"/>
    </row>
    <row r="695">
      <c r="B695" s="182"/>
      <c r="C695" s="246"/>
      <c r="D695" s="182"/>
      <c r="E695" s="182"/>
      <c r="F695" s="182"/>
      <c r="G695" s="182"/>
    </row>
    <row r="696">
      <c r="B696" s="182"/>
      <c r="C696" s="246"/>
      <c r="D696" s="182"/>
      <c r="E696" s="182"/>
      <c r="F696" s="182"/>
      <c r="G696" s="182"/>
    </row>
    <row r="697">
      <c r="B697" s="182"/>
      <c r="C697" s="246"/>
      <c r="D697" s="182"/>
      <c r="E697" s="182"/>
      <c r="F697" s="182"/>
      <c r="G697" s="182"/>
    </row>
    <row r="698">
      <c r="B698" s="182"/>
      <c r="C698" s="246"/>
      <c r="D698" s="182"/>
      <c r="E698" s="182"/>
      <c r="F698" s="182"/>
      <c r="G698" s="182"/>
    </row>
    <row r="699">
      <c r="B699" s="182"/>
      <c r="C699" s="246"/>
      <c r="D699" s="182"/>
      <c r="E699" s="182"/>
      <c r="F699" s="182"/>
      <c r="G699" s="182"/>
    </row>
    <row r="700">
      <c r="B700" s="182"/>
      <c r="C700" s="246"/>
      <c r="D700" s="182"/>
      <c r="E700" s="182"/>
      <c r="F700" s="182"/>
      <c r="G700" s="182"/>
    </row>
    <row r="701">
      <c r="B701" s="182"/>
      <c r="C701" s="246"/>
      <c r="D701" s="182"/>
      <c r="E701" s="182"/>
      <c r="F701" s="182"/>
      <c r="G701" s="182"/>
    </row>
    <row r="702">
      <c r="B702" s="182"/>
      <c r="C702" s="246"/>
      <c r="D702" s="182"/>
      <c r="E702" s="182"/>
      <c r="F702" s="182"/>
      <c r="G702" s="182"/>
    </row>
    <row r="703">
      <c r="B703" s="182"/>
      <c r="C703" s="246"/>
      <c r="D703" s="182"/>
      <c r="E703" s="182"/>
      <c r="F703" s="182"/>
      <c r="G703" s="182"/>
    </row>
    <row r="704">
      <c r="B704" s="182"/>
      <c r="C704" s="246"/>
      <c r="D704" s="182"/>
      <c r="E704" s="182"/>
      <c r="F704" s="182"/>
      <c r="G704" s="182"/>
    </row>
    <row r="705">
      <c r="B705" s="182"/>
      <c r="C705" s="246"/>
      <c r="D705" s="182"/>
      <c r="E705" s="182"/>
      <c r="F705" s="182"/>
      <c r="G705" s="182"/>
    </row>
    <row r="706">
      <c r="B706" s="182"/>
      <c r="C706" s="246"/>
      <c r="D706" s="182"/>
      <c r="E706" s="182"/>
      <c r="F706" s="182"/>
      <c r="G706" s="182"/>
    </row>
    <row r="707">
      <c r="B707" s="182"/>
      <c r="C707" s="246"/>
      <c r="D707" s="182"/>
      <c r="E707" s="182"/>
      <c r="F707" s="182"/>
      <c r="G707" s="182"/>
    </row>
    <row r="708">
      <c r="B708" s="182"/>
      <c r="C708" s="246"/>
      <c r="D708" s="182"/>
      <c r="E708" s="182"/>
      <c r="F708" s="182"/>
      <c r="G708" s="182"/>
    </row>
    <row r="709">
      <c r="B709" s="182"/>
      <c r="C709" s="246"/>
      <c r="D709" s="182"/>
      <c r="E709" s="182"/>
      <c r="F709" s="182"/>
      <c r="G709" s="182"/>
    </row>
    <row r="710">
      <c r="B710" s="182"/>
      <c r="C710" s="246"/>
      <c r="D710" s="182"/>
      <c r="E710" s="182"/>
      <c r="F710" s="182"/>
      <c r="G710" s="182"/>
    </row>
    <row r="711">
      <c r="B711" s="182"/>
      <c r="C711" s="246"/>
      <c r="D711" s="182"/>
      <c r="E711" s="182"/>
      <c r="F711" s="182"/>
      <c r="G711" s="182"/>
    </row>
    <row r="712">
      <c r="B712" s="182"/>
      <c r="C712" s="246"/>
      <c r="D712" s="182"/>
      <c r="E712" s="182"/>
      <c r="F712" s="182"/>
      <c r="G712" s="182"/>
    </row>
    <row r="713">
      <c r="B713" s="182"/>
      <c r="C713" s="246"/>
      <c r="D713" s="182"/>
      <c r="E713" s="182"/>
      <c r="F713" s="182"/>
      <c r="G713" s="182"/>
    </row>
    <row r="714">
      <c r="B714" s="182"/>
      <c r="C714" s="246"/>
      <c r="D714" s="182"/>
      <c r="E714" s="182"/>
      <c r="F714" s="182"/>
      <c r="G714" s="182"/>
    </row>
    <row r="715">
      <c r="B715" s="182"/>
      <c r="C715" s="246"/>
      <c r="D715" s="182"/>
      <c r="E715" s="182"/>
      <c r="F715" s="182"/>
      <c r="G715" s="182"/>
    </row>
    <row r="716">
      <c r="B716" s="182"/>
      <c r="C716" s="246"/>
      <c r="D716" s="182"/>
      <c r="E716" s="182"/>
      <c r="F716" s="182"/>
      <c r="G716" s="182"/>
    </row>
    <row r="717">
      <c r="B717" s="182"/>
      <c r="C717" s="246"/>
      <c r="D717" s="182"/>
      <c r="E717" s="182"/>
      <c r="F717" s="182"/>
      <c r="G717" s="182"/>
    </row>
    <row r="718">
      <c r="B718" s="182"/>
      <c r="C718" s="246"/>
      <c r="D718" s="182"/>
      <c r="E718" s="182"/>
      <c r="F718" s="182"/>
      <c r="G718" s="182"/>
    </row>
    <row r="719">
      <c r="B719" s="182"/>
      <c r="C719" s="246"/>
      <c r="D719" s="182"/>
      <c r="E719" s="182"/>
      <c r="F719" s="182"/>
      <c r="G719" s="182"/>
    </row>
    <row r="720">
      <c r="B720" s="182"/>
      <c r="C720" s="246"/>
      <c r="D720" s="182"/>
      <c r="E720" s="182"/>
      <c r="F720" s="182"/>
      <c r="G720" s="182"/>
    </row>
    <row r="721">
      <c r="B721" s="182"/>
      <c r="C721" s="246"/>
      <c r="D721" s="182"/>
      <c r="E721" s="182"/>
      <c r="F721" s="182"/>
      <c r="G721" s="182"/>
    </row>
    <row r="722">
      <c r="B722" s="182"/>
      <c r="C722" s="246"/>
      <c r="D722" s="182"/>
      <c r="E722" s="182"/>
      <c r="F722" s="182"/>
      <c r="G722" s="182"/>
    </row>
    <row r="723">
      <c r="B723" s="182"/>
      <c r="C723" s="246"/>
      <c r="D723" s="182"/>
      <c r="E723" s="182"/>
      <c r="F723" s="182"/>
      <c r="G723" s="182"/>
    </row>
    <row r="724">
      <c r="B724" s="182"/>
      <c r="C724" s="246"/>
      <c r="D724" s="182"/>
      <c r="E724" s="182"/>
      <c r="F724" s="182"/>
      <c r="G724" s="182"/>
    </row>
    <row r="725">
      <c r="B725" s="182"/>
      <c r="C725" s="246"/>
      <c r="D725" s="182"/>
      <c r="E725" s="182"/>
      <c r="F725" s="182"/>
      <c r="G725" s="182"/>
    </row>
    <row r="726">
      <c r="B726" s="182"/>
      <c r="C726" s="246"/>
      <c r="D726" s="182"/>
      <c r="E726" s="182"/>
      <c r="F726" s="182"/>
      <c r="G726" s="182"/>
    </row>
    <row r="727">
      <c r="B727" s="182"/>
      <c r="C727" s="246"/>
      <c r="D727" s="182"/>
      <c r="E727" s="182"/>
      <c r="F727" s="182"/>
      <c r="G727" s="182"/>
    </row>
    <row r="728">
      <c r="B728" s="182"/>
      <c r="C728" s="246"/>
      <c r="D728" s="182"/>
      <c r="E728" s="182"/>
      <c r="F728" s="182"/>
      <c r="G728" s="182"/>
    </row>
    <row r="729">
      <c r="B729" s="182"/>
      <c r="C729" s="246"/>
      <c r="D729" s="182"/>
      <c r="E729" s="182"/>
      <c r="F729" s="182"/>
      <c r="G729" s="182"/>
    </row>
    <row r="730">
      <c r="B730" s="182"/>
      <c r="C730" s="246"/>
      <c r="D730" s="182"/>
      <c r="E730" s="182"/>
      <c r="F730" s="182"/>
      <c r="G730" s="182"/>
    </row>
    <row r="731">
      <c r="B731" s="182"/>
      <c r="C731" s="246"/>
      <c r="D731" s="182"/>
      <c r="E731" s="182"/>
      <c r="F731" s="182"/>
      <c r="G731" s="182"/>
    </row>
    <row r="732">
      <c r="B732" s="182"/>
      <c r="C732" s="246"/>
      <c r="D732" s="182"/>
      <c r="E732" s="182"/>
      <c r="F732" s="182"/>
      <c r="G732" s="182"/>
    </row>
    <row r="733">
      <c r="B733" s="182"/>
      <c r="C733" s="246"/>
      <c r="D733" s="182"/>
      <c r="E733" s="182"/>
      <c r="F733" s="182"/>
      <c r="G733" s="182"/>
    </row>
    <row r="734">
      <c r="B734" s="182"/>
      <c r="C734" s="246"/>
      <c r="D734" s="182"/>
      <c r="E734" s="182"/>
      <c r="F734" s="182"/>
      <c r="G734" s="182"/>
    </row>
    <row r="735">
      <c r="B735" s="182"/>
      <c r="C735" s="246"/>
      <c r="D735" s="182"/>
      <c r="E735" s="182"/>
      <c r="F735" s="182"/>
      <c r="G735" s="182"/>
    </row>
    <row r="736">
      <c r="B736" s="182"/>
      <c r="C736" s="246"/>
      <c r="D736" s="182"/>
      <c r="E736" s="182"/>
      <c r="F736" s="182"/>
      <c r="G736" s="182"/>
    </row>
    <row r="737">
      <c r="B737" s="182"/>
      <c r="C737" s="246"/>
      <c r="D737" s="182"/>
      <c r="E737" s="182"/>
      <c r="F737" s="182"/>
      <c r="G737" s="182"/>
    </row>
    <row r="738">
      <c r="B738" s="182"/>
      <c r="C738" s="246"/>
      <c r="D738" s="182"/>
      <c r="E738" s="182"/>
      <c r="F738" s="182"/>
      <c r="G738" s="182"/>
    </row>
    <row r="739">
      <c r="B739" s="182"/>
      <c r="C739" s="246"/>
      <c r="D739" s="182"/>
      <c r="E739" s="182"/>
      <c r="F739" s="182"/>
      <c r="G739" s="182"/>
    </row>
    <row r="740">
      <c r="B740" s="182"/>
      <c r="C740" s="246"/>
      <c r="D740" s="182"/>
      <c r="E740" s="182"/>
      <c r="F740" s="182"/>
      <c r="G740" s="182"/>
    </row>
    <row r="741">
      <c r="B741" s="182"/>
      <c r="C741" s="246"/>
      <c r="D741" s="182"/>
      <c r="E741" s="182"/>
      <c r="F741" s="182"/>
      <c r="G741" s="182"/>
    </row>
    <row r="742">
      <c r="B742" s="182"/>
      <c r="C742" s="246"/>
      <c r="D742" s="182"/>
      <c r="E742" s="182"/>
      <c r="F742" s="182"/>
      <c r="G742" s="182"/>
    </row>
    <row r="743">
      <c r="B743" s="182"/>
      <c r="C743" s="246"/>
      <c r="D743" s="182"/>
      <c r="E743" s="182"/>
      <c r="F743" s="182"/>
      <c r="G743" s="182"/>
    </row>
    <row r="744">
      <c r="B744" s="182"/>
      <c r="C744" s="246"/>
      <c r="D744" s="182"/>
      <c r="E744" s="182"/>
      <c r="F744" s="182"/>
      <c r="G744" s="182"/>
    </row>
    <row r="745">
      <c r="B745" s="182"/>
      <c r="C745" s="246"/>
      <c r="D745" s="182"/>
      <c r="E745" s="182"/>
      <c r="F745" s="182"/>
      <c r="G745" s="182"/>
    </row>
    <row r="746">
      <c r="B746" s="182"/>
      <c r="C746" s="246"/>
      <c r="D746" s="182"/>
      <c r="E746" s="182"/>
      <c r="F746" s="182"/>
      <c r="G746" s="182"/>
    </row>
    <row r="747">
      <c r="B747" s="182"/>
      <c r="C747" s="246"/>
      <c r="D747" s="182"/>
      <c r="E747" s="182"/>
      <c r="F747" s="182"/>
      <c r="G747" s="182"/>
    </row>
    <row r="748">
      <c r="B748" s="182"/>
      <c r="C748" s="246"/>
      <c r="D748" s="182"/>
      <c r="E748" s="182"/>
      <c r="F748" s="182"/>
      <c r="G748" s="182"/>
    </row>
    <row r="749">
      <c r="B749" s="182"/>
      <c r="C749" s="246"/>
      <c r="D749" s="182"/>
      <c r="E749" s="182"/>
      <c r="F749" s="182"/>
      <c r="G749" s="182"/>
    </row>
    <row r="750">
      <c r="B750" s="182"/>
      <c r="C750" s="246"/>
      <c r="D750" s="182"/>
      <c r="E750" s="182"/>
      <c r="F750" s="182"/>
      <c r="G750" s="182"/>
    </row>
    <row r="751">
      <c r="B751" s="182"/>
      <c r="C751" s="246"/>
      <c r="D751" s="182"/>
      <c r="E751" s="182"/>
      <c r="F751" s="182"/>
      <c r="G751" s="182"/>
    </row>
    <row r="752">
      <c r="B752" s="182"/>
      <c r="C752" s="246"/>
      <c r="D752" s="182"/>
      <c r="E752" s="182"/>
      <c r="F752" s="182"/>
      <c r="G752" s="182"/>
    </row>
    <row r="753">
      <c r="B753" s="182"/>
      <c r="C753" s="246"/>
      <c r="D753" s="182"/>
      <c r="E753" s="182"/>
      <c r="F753" s="182"/>
      <c r="G753" s="182"/>
    </row>
    <row r="754">
      <c r="B754" s="182"/>
      <c r="C754" s="246"/>
      <c r="D754" s="182"/>
      <c r="E754" s="182"/>
      <c r="F754" s="182"/>
      <c r="G754" s="182"/>
    </row>
    <row r="755">
      <c r="B755" s="182"/>
      <c r="C755" s="246"/>
      <c r="D755" s="182"/>
      <c r="E755" s="182"/>
      <c r="F755" s="182"/>
      <c r="G755" s="182"/>
    </row>
    <row r="756">
      <c r="B756" s="182"/>
      <c r="C756" s="246"/>
      <c r="D756" s="182"/>
      <c r="E756" s="182"/>
      <c r="F756" s="182"/>
      <c r="G756" s="182"/>
    </row>
    <row r="757">
      <c r="B757" s="182"/>
      <c r="C757" s="246"/>
      <c r="D757" s="182"/>
      <c r="E757" s="182"/>
      <c r="F757" s="182"/>
      <c r="G757" s="182"/>
    </row>
    <row r="758">
      <c r="B758" s="182"/>
      <c r="C758" s="246"/>
      <c r="D758" s="182"/>
      <c r="E758" s="182"/>
      <c r="F758" s="182"/>
      <c r="G758" s="182"/>
    </row>
    <row r="759">
      <c r="B759" s="182"/>
      <c r="C759" s="246"/>
      <c r="D759" s="182"/>
      <c r="E759" s="182"/>
      <c r="F759" s="182"/>
      <c r="G759" s="182"/>
    </row>
    <row r="760">
      <c r="B760" s="182"/>
      <c r="C760" s="246"/>
      <c r="D760" s="182"/>
      <c r="E760" s="182"/>
      <c r="F760" s="182"/>
      <c r="G760" s="182"/>
    </row>
    <row r="761">
      <c r="B761" s="182"/>
      <c r="C761" s="246"/>
      <c r="D761" s="182"/>
      <c r="E761" s="182"/>
      <c r="F761" s="182"/>
      <c r="G761" s="182"/>
    </row>
    <row r="762">
      <c r="B762" s="182"/>
      <c r="C762" s="246"/>
      <c r="D762" s="182"/>
      <c r="E762" s="182"/>
      <c r="F762" s="182"/>
      <c r="G762" s="182"/>
    </row>
    <row r="763">
      <c r="B763" s="182"/>
      <c r="C763" s="246"/>
      <c r="D763" s="182"/>
      <c r="E763" s="182"/>
      <c r="F763" s="182"/>
      <c r="G763" s="182"/>
    </row>
    <row r="764">
      <c r="B764" s="182"/>
      <c r="C764" s="246"/>
      <c r="D764" s="182"/>
      <c r="E764" s="182"/>
      <c r="F764" s="182"/>
      <c r="G764" s="182"/>
    </row>
    <row r="765">
      <c r="B765" s="182"/>
      <c r="C765" s="246"/>
      <c r="D765" s="182"/>
      <c r="E765" s="182"/>
      <c r="F765" s="182"/>
      <c r="G765" s="182"/>
    </row>
    <row r="766">
      <c r="B766" s="182"/>
      <c r="C766" s="246"/>
      <c r="D766" s="182"/>
      <c r="E766" s="182"/>
      <c r="F766" s="182"/>
      <c r="G766" s="182"/>
    </row>
    <row r="767">
      <c r="B767" s="182"/>
      <c r="C767" s="246"/>
      <c r="D767" s="182"/>
      <c r="E767" s="182"/>
      <c r="F767" s="182"/>
      <c r="G767" s="182"/>
    </row>
    <row r="768">
      <c r="B768" s="182"/>
      <c r="C768" s="246"/>
      <c r="D768" s="182"/>
      <c r="E768" s="182"/>
      <c r="F768" s="182"/>
      <c r="G768" s="182"/>
    </row>
    <row r="769">
      <c r="B769" s="182"/>
      <c r="C769" s="246"/>
      <c r="D769" s="182"/>
      <c r="E769" s="182"/>
      <c r="F769" s="182"/>
      <c r="G769" s="182"/>
    </row>
    <row r="770">
      <c r="B770" s="182"/>
      <c r="C770" s="246"/>
      <c r="D770" s="182"/>
      <c r="E770" s="182"/>
      <c r="F770" s="182"/>
      <c r="G770" s="182"/>
    </row>
    <row r="771">
      <c r="B771" s="182"/>
      <c r="C771" s="246"/>
      <c r="D771" s="182"/>
      <c r="E771" s="182"/>
      <c r="F771" s="182"/>
      <c r="G771" s="182"/>
    </row>
    <row r="772">
      <c r="B772" s="182"/>
      <c r="C772" s="246"/>
      <c r="D772" s="182"/>
      <c r="E772" s="182"/>
      <c r="F772" s="182"/>
      <c r="G772" s="182"/>
    </row>
    <row r="773">
      <c r="B773" s="182"/>
      <c r="C773" s="246"/>
      <c r="D773" s="182"/>
      <c r="E773" s="182"/>
      <c r="F773" s="182"/>
      <c r="G773" s="182"/>
    </row>
    <row r="774">
      <c r="B774" s="182"/>
      <c r="C774" s="246"/>
      <c r="D774" s="182"/>
      <c r="E774" s="182"/>
      <c r="F774" s="182"/>
      <c r="G774" s="182"/>
    </row>
    <row r="775">
      <c r="B775" s="182"/>
      <c r="C775" s="246"/>
      <c r="D775" s="182"/>
      <c r="E775" s="182"/>
      <c r="F775" s="182"/>
      <c r="G775" s="182"/>
    </row>
    <row r="776">
      <c r="B776" s="182"/>
      <c r="C776" s="246"/>
      <c r="D776" s="182"/>
      <c r="E776" s="182"/>
      <c r="F776" s="182"/>
      <c r="G776" s="182"/>
    </row>
    <row r="777">
      <c r="B777" s="182"/>
      <c r="C777" s="246"/>
      <c r="D777" s="182"/>
      <c r="E777" s="182"/>
      <c r="F777" s="182"/>
      <c r="G777" s="182"/>
    </row>
    <row r="778">
      <c r="B778" s="182"/>
      <c r="C778" s="246"/>
      <c r="D778" s="182"/>
      <c r="E778" s="182"/>
      <c r="F778" s="182"/>
      <c r="G778" s="182"/>
    </row>
    <row r="779">
      <c r="B779" s="182"/>
      <c r="C779" s="246"/>
      <c r="D779" s="182"/>
      <c r="E779" s="182"/>
      <c r="F779" s="182"/>
      <c r="G779" s="182"/>
    </row>
    <row r="780">
      <c r="B780" s="182"/>
      <c r="C780" s="246"/>
      <c r="D780" s="182"/>
      <c r="E780" s="182"/>
      <c r="F780" s="182"/>
      <c r="G780" s="182"/>
    </row>
    <row r="781">
      <c r="B781" s="182"/>
      <c r="C781" s="246"/>
      <c r="D781" s="182"/>
      <c r="E781" s="182"/>
      <c r="F781" s="182"/>
      <c r="G781" s="182"/>
    </row>
    <row r="782">
      <c r="B782" s="182"/>
      <c r="C782" s="246"/>
      <c r="D782" s="182"/>
      <c r="E782" s="182"/>
      <c r="F782" s="182"/>
      <c r="G782" s="182"/>
    </row>
    <row r="783">
      <c r="B783" s="182"/>
      <c r="C783" s="246"/>
      <c r="D783" s="182"/>
      <c r="E783" s="182"/>
      <c r="F783" s="182"/>
      <c r="G783" s="182"/>
    </row>
    <row r="784">
      <c r="B784" s="182"/>
      <c r="C784" s="246"/>
      <c r="D784" s="182"/>
      <c r="E784" s="182"/>
      <c r="F784" s="182"/>
      <c r="G784" s="182"/>
    </row>
    <row r="785">
      <c r="B785" s="182"/>
      <c r="C785" s="246"/>
      <c r="D785" s="182"/>
      <c r="E785" s="182"/>
      <c r="F785" s="182"/>
      <c r="G785" s="182"/>
    </row>
    <row r="786">
      <c r="B786" s="182"/>
      <c r="C786" s="246"/>
      <c r="D786" s="182"/>
      <c r="E786" s="182"/>
      <c r="F786" s="182"/>
      <c r="G786" s="182"/>
    </row>
    <row r="787">
      <c r="B787" s="182"/>
      <c r="C787" s="246"/>
      <c r="D787" s="182"/>
      <c r="E787" s="182"/>
      <c r="F787" s="182"/>
      <c r="G787" s="182"/>
    </row>
    <row r="788">
      <c r="B788" s="182"/>
      <c r="C788" s="246"/>
      <c r="D788" s="182"/>
      <c r="E788" s="182"/>
      <c r="F788" s="182"/>
      <c r="G788" s="182"/>
    </row>
    <row r="789">
      <c r="B789" s="182"/>
      <c r="C789" s="246"/>
      <c r="D789" s="182"/>
      <c r="E789" s="182"/>
      <c r="F789" s="182"/>
      <c r="G789" s="182"/>
    </row>
    <row r="790">
      <c r="B790" s="182"/>
      <c r="C790" s="246"/>
      <c r="D790" s="182"/>
      <c r="E790" s="182"/>
      <c r="F790" s="182"/>
      <c r="G790" s="182"/>
    </row>
    <row r="791">
      <c r="B791" s="182"/>
      <c r="C791" s="246"/>
      <c r="D791" s="182"/>
      <c r="E791" s="182"/>
      <c r="F791" s="182"/>
      <c r="G791" s="182"/>
    </row>
    <row r="792">
      <c r="B792" s="182"/>
      <c r="C792" s="246"/>
      <c r="D792" s="182"/>
      <c r="E792" s="182"/>
      <c r="F792" s="182"/>
      <c r="G792" s="182"/>
    </row>
    <row r="793">
      <c r="B793" s="182"/>
      <c r="C793" s="246"/>
      <c r="D793" s="182"/>
      <c r="E793" s="182"/>
      <c r="F793" s="182"/>
      <c r="G793" s="182"/>
    </row>
    <row r="794">
      <c r="B794" s="182"/>
      <c r="C794" s="246"/>
      <c r="D794" s="182"/>
      <c r="E794" s="182"/>
      <c r="F794" s="182"/>
      <c r="G794" s="182"/>
    </row>
    <row r="795">
      <c r="B795" s="182"/>
      <c r="C795" s="246"/>
      <c r="D795" s="182"/>
      <c r="E795" s="182"/>
      <c r="F795" s="182"/>
      <c r="G795" s="182"/>
    </row>
    <row r="796">
      <c r="B796" s="182"/>
      <c r="C796" s="246"/>
      <c r="D796" s="182"/>
      <c r="E796" s="182"/>
      <c r="F796" s="182"/>
      <c r="G796" s="182"/>
    </row>
    <row r="797">
      <c r="B797" s="182"/>
      <c r="C797" s="246"/>
      <c r="D797" s="182"/>
      <c r="E797" s="182"/>
      <c r="F797" s="182"/>
      <c r="G797" s="182"/>
    </row>
    <row r="798">
      <c r="B798" s="182"/>
      <c r="C798" s="246"/>
      <c r="D798" s="182"/>
      <c r="E798" s="182"/>
      <c r="F798" s="182"/>
      <c r="G798" s="182"/>
    </row>
    <row r="799">
      <c r="B799" s="182"/>
      <c r="C799" s="246"/>
      <c r="D799" s="182"/>
      <c r="E799" s="182"/>
      <c r="F799" s="182"/>
      <c r="G799" s="182"/>
    </row>
    <row r="800">
      <c r="B800" s="182"/>
      <c r="C800" s="246"/>
      <c r="D800" s="182"/>
      <c r="E800" s="182"/>
      <c r="F800" s="182"/>
      <c r="G800" s="182"/>
    </row>
    <row r="801">
      <c r="B801" s="182"/>
      <c r="C801" s="246"/>
      <c r="D801" s="182"/>
      <c r="E801" s="182"/>
      <c r="F801" s="182"/>
      <c r="G801" s="182"/>
    </row>
    <row r="802">
      <c r="B802" s="182"/>
      <c r="C802" s="246"/>
      <c r="D802" s="182"/>
      <c r="E802" s="182"/>
      <c r="F802" s="182"/>
      <c r="G802" s="182"/>
    </row>
    <row r="803">
      <c r="B803" s="182"/>
      <c r="C803" s="246"/>
      <c r="D803" s="182"/>
      <c r="E803" s="182"/>
      <c r="F803" s="182"/>
      <c r="G803" s="182"/>
    </row>
    <row r="804">
      <c r="B804" s="182"/>
      <c r="C804" s="246"/>
      <c r="D804" s="182"/>
      <c r="E804" s="182"/>
      <c r="F804" s="182"/>
      <c r="G804" s="182"/>
    </row>
    <row r="805">
      <c r="B805" s="182"/>
      <c r="C805" s="246"/>
      <c r="D805" s="182"/>
      <c r="E805" s="182"/>
      <c r="F805" s="182"/>
      <c r="G805" s="182"/>
    </row>
    <row r="806">
      <c r="B806" s="182"/>
      <c r="C806" s="246"/>
      <c r="D806" s="182"/>
      <c r="E806" s="182"/>
      <c r="F806" s="182"/>
      <c r="G806" s="182"/>
    </row>
    <row r="807">
      <c r="B807" s="182"/>
      <c r="C807" s="246"/>
      <c r="D807" s="182"/>
      <c r="E807" s="182"/>
      <c r="F807" s="182"/>
      <c r="G807" s="182"/>
    </row>
    <row r="808">
      <c r="B808" s="182"/>
      <c r="C808" s="246"/>
      <c r="D808" s="182"/>
      <c r="E808" s="182"/>
      <c r="F808" s="182"/>
      <c r="G808" s="182"/>
    </row>
    <row r="809">
      <c r="B809" s="182"/>
      <c r="C809" s="246"/>
      <c r="D809" s="182"/>
      <c r="E809" s="182"/>
      <c r="F809" s="182"/>
      <c r="G809" s="182"/>
    </row>
    <row r="810">
      <c r="B810" s="182"/>
      <c r="C810" s="246"/>
      <c r="D810" s="182"/>
      <c r="E810" s="182"/>
      <c r="F810" s="182"/>
      <c r="G810" s="182"/>
    </row>
    <row r="811">
      <c r="B811" s="182"/>
      <c r="C811" s="246"/>
      <c r="D811" s="182"/>
      <c r="E811" s="182"/>
      <c r="F811" s="182"/>
      <c r="G811" s="182"/>
    </row>
    <row r="812">
      <c r="B812" s="182"/>
      <c r="C812" s="246"/>
      <c r="D812" s="182"/>
      <c r="E812" s="182"/>
      <c r="F812" s="182"/>
      <c r="G812" s="182"/>
    </row>
    <row r="813">
      <c r="B813" s="182"/>
      <c r="C813" s="246"/>
      <c r="D813" s="182"/>
      <c r="E813" s="182"/>
      <c r="F813" s="182"/>
      <c r="G813" s="182"/>
    </row>
    <row r="814">
      <c r="B814" s="182"/>
      <c r="C814" s="246"/>
      <c r="D814" s="182"/>
      <c r="E814" s="182"/>
      <c r="F814" s="182"/>
      <c r="G814" s="182"/>
    </row>
    <row r="815">
      <c r="B815" s="182"/>
      <c r="C815" s="246"/>
      <c r="D815" s="182"/>
      <c r="E815" s="182"/>
      <c r="F815" s="182"/>
      <c r="G815" s="182"/>
    </row>
    <row r="816">
      <c r="B816" s="182"/>
      <c r="C816" s="246"/>
      <c r="D816" s="182"/>
      <c r="E816" s="182"/>
      <c r="F816" s="182"/>
      <c r="G816" s="182"/>
    </row>
    <row r="817">
      <c r="B817" s="182"/>
      <c r="C817" s="246"/>
      <c r="D817" s="182"/>
      <c r="E817" s="182"/>
      <c r="F817" s="182"/>
      <c r="G817" s="182"/>
    </row>
    <row r="818">
      <c r="B818" s="182"/>
      <c r="C818" s="246"/>
      <c r="D818" s="182"/>
      <c r="E818" s="182"/>
      <c r="F818" s="182"/>
      <c r="G818" s="182"/>
    </row>
    <row r="819">
      <c r="B819" s="182"/>
      <c r="C819" s="246"/>
      <c r="D819" s="182"/>
      <c r="E819" s="182"/>
      <c r="F819" s="182"/>
      <c r="G819" s="182"/>
    </row>
    <row r="820">
      <c r="B820" s="182"/>
      <c r="C820" s="246"/>
      <c r="D820" s="182"/>
      <c r="E820" s="182"/>
      <c r="F820" s="182"/>
      <c r="G820" s="182"/>
    </row>
    <row r="821">
      <c r="B821" s="182"/>
      <c r="C821" s="246"/>
      <c r="D821" s="182"/>
      <c r="E821" s="182"/>
      <c r="F821" s="182"/>
      <c r="G821" s="182"/>
    </row>
    <row r="822">
      <c r="B822" s="182"/>
      <c r="C822" s="246"/>
      <c r="D822" s="182"/>
      <c r="E822" s="182"/>
      <c r="F822" s="182"/>
      <c r="G822" s="182"/>
    </row>
    <row r="823">
      <c r="B823" s="182"/>
      <c r="C823" s="246"/>
      <c r="D823" s="182"/>
      <c r="E823" s="182"/>
      <c r="F823" s="182"/>
      <c r="G823" s="182"/>
    </row>
    <row r="824">
      <c r="B824" s="182"/>
      <c r="C824" s="246"/>
      <c r="D824" s="182"/>
      <c r="E824" s="182"/>
      <c r="F824" s="182"/>
      <c r="G824" s="182"/>
    </row>
    <row r="825">
      <c r="B825" s="182"/>
      <c r="C825" s="246"/>
      <c r="D825" s="182"/>
      <c r="E825" s="182"/>
      <c r="F825" s="182"/>
      <c r="G825" s="182"/>
    </row>
    <row r="826">
      <c r="B826" s="182"/>
      <c r="C826" s="246"/>
      <c r="D826" s="182"/>
      <c r="E826" s="182"/>
      <c r="F826" s="182"/>
      <c r="G826" s="182"/>
    </row>
    <row r="827">
      <c r="B827" s="182"/>
      <c r="C827" s="246"/>
      <c r="D827" s="182"/>
      <c r="E827" s="182"/>
      <c r="F827" s="182"/>
      <c r="G827" s="182"/>
    </row>
    <row r="828">
      <c r="B828" s="182"/>
      <c r="C828" s="246"/>
      <c r="D828" s="182"/>
      <c r="E828" s="182"/>
      <c r="F828" s="182"/>
      <c r="G828" s="182"/>
    </row>
    <row r="829">
      <c r="B829" s="182"/>
      <c r="C829" s="246"/>
      <c r="D829" s="182"/>
      <c r="E829" s="182"/>
      <c r="F829" s="182"/>
      <c r="G829" s="182"/>
    </row>
    <row r="830">
      <c r="B830" s="182"/>
      <c r="C830" s="246"/>
      <c r="D830" s="182"/>
      <c r="E830" s="182"/>
      <c r="F830" s="182"/>
      <c r="G830" s="182"/>
    </row>
    <row r="831">
      <c r="B831" s="182"/>
      <c r="C831" s="246"/>
      <c r="D831" s="182"/>
      <c r="E831" s="182"/>
      <c r="F831" s="182"/>
      <c r="G831" s="182"/>
    </row>
    <row r="832">
      <c r="B832" s="182"/>
      <c r="C832" s="246"/>
      <c r="D832" s="182"/>
      <c r="E832" s="182"/>
      <c r="F832" s="182"/>
      <c r="G832" s="182"/>
    </row>
    <row r="833">
      <c r="B833" s="182"/>
      <c r="C833" s="246"/>
      <c r="D833" s="182"/>
      <c r="E833" s="182"/>
      <c r="F833" s="182"/>
      <c r="G833" s="182"/>
    </row>
    <row r="834">
      <c r="B834" s="182"/>
      <c r="C834" s="246"/>
      <c r="D834" s="182"/>
      <c r="E834" s="182"/>
      <c r="F834" s="182"/>
      <c r="G834" s="182"/>
    </row>
    <row r="835">
      <c r="B835" s="182"/>
      <c r="C835" s="246"/>
      <c r="D835" s="182"/>
      <c r="E835" s="182"/>
      <c r="F835" s="182"/>
      <c r="G835" s="182"/>
    </row>
    <row r="836">
      <c r="B836" s="182"/>
      <c r="C836" s="246"/>
      <c r="D836" s="182"/>
      <c r="E836" s="182"/>
      <c r="F836" s="182"/>
      <c r="G836" s="182"/>
    </row>
    <row r="837">
      <c r="B837" s="182"/>
      <c r="C837" s="246"/>
      <c r="D837" s="182"/>
      <c r="E837" s="182"/>
      <c r="F837" s="182"/>
      <c r="G837" s="182"/>
    </row>
    <row r="838">
      <c r="B838" s="182"/>
      <c r="C838" s="246"/>
      <c r="D838" s="182"/>
      <c r="E838" s="182"/>
      <c r="F838" s="182"/>
      <c r="G838" s="182"/>
    </row>
    <row r="839">
      <c r="B839" s="182"/>
      <c r="C839" s="246"/>
      <c r="D839" s="182"/>
      <c r="E839" s="182"/>
      <c r="F839" s="182"/>
      <c r="G839" s="182"/>
    </row>
    <row r="840">
      <c r="B840" s="182"/>
      <c r="C840" s="246"/>
      <c r="D840" s="182"/>
      <c r="E840" s="182"/>
      <c r="F840" s="182"/>
      <c r="G840" s="182"/>
    </row>
    <row r="841">
      <c r="B841" s="182"/>
      <c r="C841" s="246"/>
      <c r="D841" s="182"/>
      <c r="E841" s="182"/>
      <c r="F841" s="182"/>
      <c r="G841" s="182"/>
    </row>
    <row r="842">
      <c r="B842" s="182"/>
      <c r="C842" s="246"/>
      <c r="D842" s="182"/>
      <c r="E842" s="182"/>
      <c r="F842" s="182"/>
      <c r="G842" s="182"/>
    </row>
    <row r="843">
      <c r="B843" s="182"/>
      <c r="C843" s="246"/>
      <c r="D843" s="182"/>
      <c r="E843" s="182"/>
      <c r="F843" s="182"/>
      <c r="G843" s="182"/>
    </row>
    <row r="844">
      <c r="B844" s="182"/>
      <c r="C844" s="246"/>
      <c r="D844" s="182"/>
      <c r="E844" s="182"/>
      <c r="F844" s="182"/>
      <c r="G844" s="182"/>
    </row>
    <row r="845">
      <c r="B845" s="182"/>
      <c r="C845" s="246"/>
      <c r="D845" s="182"/>
      <c r="E845" s="182"/>
      <c r="F845" s="182"/>
      <c r="G845" s="182"/>
    </row>
    <row r="846">
      <c r="B846" s="182"/>
      <c r="C846" s="246"/>
      <c r="D846" s="182"/>
      <c r="E846" s="182"/>
      <c r="F846" s="182"/>
      <c r="G846" s="182"/>
    </row>
    <row r="847">
      <c r="B847" s="182"/>
      <c r="C847" s="246"/>
      <c r="D847" s="182"/>
      <c r="E847" s="182"/>
      <c r="F847" s="182"/>
      <c r="G847" s="182"/>
    </row>
    <row r="848">
      <c r="B848" s="182"/>
      <c r="C848" s="246"/>
      <c r="D848" s="182"/>
      <c r="E848" s="182"/>
      <c r="F848" s="182"/>
      <c r="G848" s="182"/>
    </row>
    <row r="849">
      <c r="B849" s="182"/>
      <c r="C849" s="246"/>
      <c r="D849" s="182"/>
      <c r="E849" s="182"/>
      <c r="F849" s="182"/>
      <c r="G849" s="182"/>
    </row>
    <row r="850">
      <c r="B850" s="182"/>
      <c r="C850" s="246"/>
      <c r="D850" s="182"/>
      <c r="E850" s="182"/>
      <c r="F850" s="182"/>
      <c r="G850" s="182"/>
    </row>
    <row r="851">
      <c r="B851" s="182"/>
      <c r="C851" s="246"/>
      <c r="D851" s="182"/>
      <c r="E851" s="182"/>
      <c r="F851" s="182"/>
      <c r="G851" s="182"/>
    </row>
    <row r="852">
      <c r="B852" s="182"/>
      <c r="C852" s="246"/>
      <c r="D852" s="182"/>
      <c r="E852" s="182"/>
      <c r="F852" s="182"/>
      <c r="G852" s="182"/>
    </row>
    <row r="853">
      <c r="B853" s="182"/>
      <c r="C853" s="246"/>
      <c r="D853" s="182"/>
      <c r="E853" s="182"/>
      <c r="F853" s="182"/>
      <c r="G853" s="182"/>
    </row>
    <row r="854">
      <c r="B854" s="182"/>
      <c r="C854" s="246"/>
      <c r="D854" s="182"/>
      <c r="E854" s="182"/>
      <c r="F854" s="182"/>
      <c r="G854" s="182"/>
    </row>
    <row r="855">
      <c r="B855" s="182"/>
      <c r="C855" s="246"/>
      <c r="D855" s="182"/>
      <c r="E855" s="182"/>
      <c r="F855" s="182"/>
      <c r="G855" s="182"/>
    </row>
    <row r="856">
      <c r="B856" s="182"/>
      <c r="C856" s="246"/>
      <c r="D856" s="182"/>
      <c r="E856" s="182"/>
      <c r="F856" s="182"/>
      <c r="G856" s="182"/>
    </row>
    <row r="857">
      <c r="B857" s="182"/>
      <c r="C857" s="246"/>
      <c r="D857" s="182"/>
      <c r="E857" s="182"/>
      <c r="F857" s="182"/>
      <c r="G857" s="182"/>
    </row>
    <row r="858">
      <c r="B858" s="182"/>
      <c r="C858" s="246"/>
      <c r="D858" s="182"/>
      <c r="E858" s="182"/>
      <c r="F858" s="182"/>
      <c r="G858" s="182"/>
    </row>
    <row r="859">
      <c r="B859" s="182"/>
      <c r="C859" s="246"/>
      <c r="D859" s="182"/>
      <c r="E859" s="182"/>
      <c r="F859" s="182"/>
      <c r="G859" s="182"/>
    </row>
    <row r="860">
      <c r="B860" s="182"/>
      <c r="C860" s="246"/>
      <c r="D860" s="182"/>
      <c r="E860" s="182"/>
      <c r="F860" s="182"/>
      <c r="G860" s="182"/>
    </row>
    <row r="861">
      <c r="B861" s="182"/>
      <c r="C861" s="246"/>
      <c r="D861" s="182"/>
      <c r="E861" s="182"/>
      <c r="F861" s="182"/>
      <c r="G861" s="182"/>
    </row>
    <row r="862">
      <c r="B862" s="182"/>
      <c r="C862" s="246"/>
      <c r="D862" s="182"/>
      <c r="E862" s="182"/>
      <c r="F862" s="182"/>
      <c r="G862" s="182"/>
    </row>
    <row r="863">
      <c r="B863" s="182"/>
      <c r="C863" s="246"/>
      <c r="D863" s="182"/>
      <c r="E863" s="182"/>
      <c r="F863" s="182"/>
      <c r="G863" s="182"/>
    </row>
    <row r="864">
      <c r="B864" s="182"/>
      <c r="C864" s="246"/>
      <c r="D864" s="182"/>
      <c r="E864" s="182"/>
      <c r="F864" s="182"/>
      <c r="G864" s="182"/>
    </row>
    <row r="865">
      <c r="B865" s="182"/>
      <c r="C865" s="246"/>
      <c r="D865" s="182"/>
      <c r="E865" s="182"/>
      <c r="F865" s="182"/>
      <c r="G865" s="182"/>
    </row>
    <row r="866">
      <c r="B866" s="182"/>
      <c r="C866" s="246"/>
      <c r="D866" s="182"/>
      <c r="E866" s="182"/>
      <c r="F866" s="182"/>
      <c r="G866" s="182"/>
    </row>
    <row r="867">
      <c r="B867" s="182"/>
      <c r="C867" s="246"/>
      <c r="D867" s="182"/>
      <c r="E867" s="182"/>
      <c r="F867" s="182"/>
      <c r="G867" s="182"/>
    </row>
    <row r="868">
      <c r="B868" s="182"/>
      <c r="C868" s="246"/>
      <c r="D868" s="182"/>
      <c r="E868" s="182"/>
      <c r="F868" s="182"/>
      <c r="G868" s="182"/>
    </row>
    <row r="869">
      <c r="B869" s="182"/>
      <c r="C869" s="246"/>
      <c r="D869" s="182"/>
      <c r="E869" s="182"/>
      <c r="F869" s="182"/>
      <c r="G869" s="182"/>
    </row>
    <row r="870">
      <c r="B870" s="182"/>
      <c r="C870" s="246"/>
      <c r="D870" s="182"/>
      <c r="E870" s="182"/>
      <c r="F870" s="182"/>
      <c r="G870" s="182"/>
    </row>
    <row r="871">
      <c r="B871" s="182"/>
      <c r="C871" s="246"/>
      <c r="D871" s="182"/>
      <c r="E871" s="182"/>
      <c r="F871" s="182"/>
      <c r="G871" s="182"/>
    </row>
    <row r="872">
      <c r="B872" s="182"/>
      <c r="C872" s="246"/>
      <c r="D872" s="182"/>
      <c r="E872" s="182"/>
      <c r="F872" s="182"/>
      <c r="G872" s="182"/>
    </row>
    <row r="873">
      <c r="B873" s="182"/>
      <c r="C873" s="246"/>
      <c r="D873" s="182"/>
      <c r="E873" s="182"/>
      <c r="F873" s="182"/>
      <c r="G873" s="182"/>
    </row>
    <row r="874">
      <c r="B874" s="182"/>
      <c r="C874" s="246"/>
      <c r="D874" s="182"/>
      <c r="E874" s="182"/>
      <c r="F874" s="182"/>
      <c r="G874" s="182"/>
    </row>
    <row r="875">
      <c r="B875" s="182"/>
      <c r="C875" s="246"/>
      <c r="D875" s="182"/>
      <c r="E875" s="182"/>
      <c r="F875" s="182"/>
      <c r="G875" s="182"/>
    </row>
    <row r="876">
      <c r="B876" s="182"/>
      <c r="C876" s="246"/>
      <c r="D876" s="182"/>
      <c r="E876" s="182"/>
      <c r="F876" s="182"/>
      <c r="G876" s="182"/>
    </row>
    <row r="877">
      <c r="B877" s="182"/>
      <c r="C877" s="246"/>
      <c r="D877" s="182"/>
      <c r="E877" s="182"/>
      <c r="F877" s="182"/>
      <c r="G877" s="182"/>
    </row>
    <row r="878">
      <c r="B878" s="182"/>
      <c r="C878" s="246"/>
      <c r="D878" s="182"/>
      <c r="E878" s="182"/>
      <c r="F878" s="182"/>
      <c r="G878" s="182"/>
    </row>
    <row r="879">
      <c r="B879" s="182"/>
      <c r="C879" s="246"/>
      <c r="D879" s="182"/>
      <c r="E879" s="182"/>
      <c r="F879" s="182"/>
      <c r="G879" s="182"/>
    </row>
    <row r="880">
      <c r="B880" s="182"/>
      <c r="C880" s="246"/>
      <c r="D880" s="182"/>
      <c r="E880" s="182"/>
      <c r="F880" s="182"/>
      <c r="G880" s="182"/>
    </row>
    <row r="881">
      <c r="B881" s="182"/>
      <c r="C881" s="246"/>
      <c r="D881" s="182"/>
      <c r="E881" s="182"/>
      <c r="F881" s="182"/>
      <c r="G881" s="182"/>
    </row>
    <row r="882">
      <c r="B882" s="182"/>
      <c r="C882" s="246"/>
      <c r="D882" s="182"/>
      <c r="E882" s="182"/>
      <c r="F882" s="182"/>
      <c r="G882" s="182"/>
    </row>
    <row r="883">
      <c r="B883" s="182"/>
      <c r="C883" s="246"/>
      <c r="D883" s="182"/>
      <c r="E883" s="182"/>
      <c r="F883" s="182"/>
      <c r="G883" s="182"/>
    </row>
    <row r="884">
      <c r="B884" s="182"/>
      <c r="C884" s="246"/>
      <c r="D884" s="182"/>
      <c r="E884" s="182"/>
      <c r="F884" s="182"/>
      <c r="G884" s="182"/>
    </row>
    <row r="885">
      <c r="B885" s="182"/>
      <c r="C885" s="246"/>
      <c r="D885" s="182"/>
      <c r="E885" s="182"/>
      <c r="F885" s="182"/>
      <c r="G885" s="182"/>
    </row>
    <row r="886">
      <c r="B886" s="182"/>
      <c r="C886" s="246"/>
      <c r="D886" s="182"/>
      <c r="E886" s="182"/>
      <c r="F886" s="182"/>
      <c r="G886" s="182"/>
    </row>
    <row r="887">
      <c r="B887" s="182"/>
      <c r="C887" s="246"/>
      <c r="D887" s="182"/>
      <c r="E887" s="182"/>
      <c r="F887" s="182"/>
      <c r="G887" s="182"/>
    </row>
    <row r="888">
      <c r="B888" s="182"/>
      <c r="C888" s="246"/>
      <c r="D888" s="182"/>
      <c r="E888" s="182"/>
      <c r="F888" s="182"/>
      <c r="G888" s="182"/>
    </row>
    <row r="889">
      <c r="B889" s="182"/>
      <c r="C889" s="246"/>
      <c r="D889" s="182"/>
      <c r="E889" s="182"/>
      <c r="F889" s="182"/>
      <c r="G889" s="182"/>
    </row>
    <row r="890">
      <c r="B890" s="182"/>
      <c r="C890" s="246"/>
      <c r="D890" s="182"/>
      <c r="E890" s="182"/>
      <c r="F890" s="182"/>
      <c r="G890" s="182"/>
    </row>
    <row r="891">
      <c r="B891" s="182"/>
      <c r="C891" s="246"/>
      <c r="D891" s="182"/>
      <c r="E891" s="182"/>
      <c r="F891" s="182"/>
      <c r="G891" s="182"/>
    </row>
    <row r="892">
      <c r="B892" s="182"/>
      <c r="C892" s="246"/>
      <c r="D892" s="182"/>
      <c r="E892" s="182"/>
      <c r="F892" s="182"/>
      <c r="G892" s="182"/>
    </row>
    <row r="893">
      <c r="B893" s="182"/>
      <c r="C893" s="246"/>
      <c r="D893" s="182"/>
      <c r="E893" s="182"/>
      <c r="F893" s="182"/>
      <c r="G893" s="182"/>
    </row>
    <row r="894">
      <c r="B894" s="182"/>
      <c r="C894" s="246"/>
      <c r="D894" s="182"/>
      <c r="E894" s="182"/>
      <c r="F894" s="182"/>
      <c r="G894" s="182"/>
    </row>
    <row r="895">
      <c r="B895" s="182"/>
      <c r="C895" s="246"/>
      <c r="D895" s="182"/>
      <c r="E895" s="182"/>
      <c r="F895" s="182"/>
      <c r="G895" s="182"/>
    </row>
    <row r="896">
      <c r="B896" s="182"/>
      <c r="C896" s="246"/>
      <c r="D896" s="182"/>
      <c r="E896" s="182"/>
      <c r="F896" s="182"/>
      <c r="G896" s="182"/>
    </row>
    <row r="897">
      <c r="B897" s="182"/>
      <c r="C897" s="246"/>
      <c r="D897" s="182"/>
      <c r="E897" s="182"/>
      <c r="F897" s="182"/>
      <c r="G897" s="182"/>
    </row>
    <row r="898">
      <c r="B898" s="182"/>
      <c r="C898" s="246"/>
      <c r="D898" s="182"/>
      <c r="E898" s="182"/>
      <c r="F898" s="182"/>
      <c r="G898" s="182"/>
    </row>
    <row r="899">
      <c r="B899" s="182"/>
      <c r="C899" s="246"/>
      <c r="D899" s="182"/>
      <c r="E899" s="182"/>
      <c r="F899" s="182"/>
      <c r="G899" s="182"/>
    </row>
    <row r="900">
      <c r="B900" s="182"/>
      <c r="C900" s="246"/>
      <c r="D900" s="182"/>
      <c r="E900" s="182"/>
      <c r="F900" s="182"/>
      <c r="G900" s="182"/>
    </row>
    <row r="901">
      <c r="B901" s="182"/>
      <c r="C901" s="246"/>
      <c r="D901" s="182"/>
      <c r="E901" s="182"/>
      <c r="F901" s="182"/>
      <c r="G901" s="182"/>
    </row>
    <row r="902">
      <c r="B902" s="182"/>
      <c r="C902" s="246"/>
      <c r="D902" s="182"/>
      <c r="E902" s="182"/>
      <c r="F902" s="182"/>
      <c r="G902" s="182"/>
    </row>
    <row r="903">
      <c r="B903" s="182"/>
      <c r="C903" s="246"/>
      <c r="D903" s="182"/>
      <c r="E903" s="182"/>
      <c r="F903" s="182"/>
      <c r="G903" s="182"/>
    </row>
    <row r="904">
      <c r="B904" s="182"/>
      <c r="C904" s="246"/>
      <c r="D904" s="182"/>
      <c r="E904" s="182"/>
      <c r="F904" s="182"/>
      <c r="G904" s="182"/>
    </row>
    <row r="905">
      <c r="B905" s="182"/>
      <c r="C905" s="246"/>
      <c r="D905" s="182"/>
      <c r="E905" s="182"/>
      <c r="F905" s="182"/>
      <c r="G905" s="182"/>
    </row>
    <row r="906">
      <c r="B906" s="182"/>
      <c r="C906" s="246"/>
      <c r="D906" s="182"/>
      <c r="E906" s="182"/>
      <c r="F906" s="182"/>
      <c r="G906" s="182"/>
    </row>
    <row r="907">
      <c r="B907" s="182"/>
      <c r="C907" s="246"/>
      <c r="D907" s="182"/>
      <c r="E907" s="182"/>
      <c r="F907" s="182"/>
      <c r="G907" s="182"/>
    </row>
    <row r="908">
      <c r="B908" s="182"/>
      <c r="C908" s="246"/>
      <c r="D908" s="182"/>
      <c r="E908" s="182"/>
      <c r="F908" s="182"/>
      <c r="G908" s="182"/>
    </row>
    <row r="909">
      <c r="B909" s="182"/>
      <c r="C909" s="246"/>
      <c r="D909" s="182"/>
      <c r="E909" s="182"/>
      <c r="F909" s="182"/>
      <c r="G909" s="182"/>
    </row>
    <row r="910">
      <c r="B910" s="182"/>
      <c r="C910" s="246"/>
      <c r="D910" s="182"/>
      <c r="E910" s="182"/>
      <c r="F910" s="182"/>
      <c r="G910" s="182"/>
    </row>
    <row r="911">
      <c r="B911" s="182"/>
      <c r="C911" s="246"/>
      <c r="D911" s="182"/>
      <c r="E911" s="182"/>
      <c r="F911" s="182"/>
      <c r="G911" s="182"/>
    </row>
    <row r="912">
      <c r="B912" s="182"/>
      <c r="C912" s="246"/>
      <c r="D912" s="182"/>
      <c r="E912" s="182"/>
      <c r="F912" s="182"/>
      <c r="G912" s="182"/>
    </row>
    <row r="913">
      <c r="B913" s="182"/>
      <c r="C913" s="246"/>
      <c r="D913" s="182"/>
      <c r="E913" s="182"/>
      <c r="F913" s="182"/>
      <c r="G913" s="182"/>
    </row>
    <row r="914">
      <c r="B914" s="182"/>
      <c r="C914" s="246"/>
      <c r="D914" s="182"/>
      <c r="E914" s="182"/>
      <c r="F914" s="182"/>
      <c r="G914" s="182"/>
    </row>
    <row r="915">
      <c r="B915" s="182"/>
      <c r="C915" s="246"/>
      <c r="D915" s="182"/>
      <c r="E915" s="182"/>
      <c r="F915" s="182"/>
      <c r="G915" s="182"/>
    </row>
    <row r="916">
      <c r="B916" s="182"/>
      <c r="C916" s="246"/>
      <c r="D916" s="182"/>
      <c r="E916" s="182"/>
      <c r="F916" s="182"/>
      <c r="G916" s="182"/>
    </row>
    <row r="917">
      <c r="B917" s="182"/>
      <c r="C917" s="246"/>
      <c r="D917" s="182"/>
      <c r="E917" s="182"/>
      <c r="F917" s="182"/>
      <c r="G917" s="182"/>
    </row>
    <row r="918">
      <c r="B918" s="182"/>
      <c r="C918" s="246"/>
      <c r="D918" s="182"/>
      <c r="E918" s="182"/>
      <c r="F918" s="182"/>
      <c r="G918" s="182"/>
    </row>
    <row r="919">
      <c r="B919" s="182"/>
      <c r="C919" s="246"/>
      <c r="D919" s="182"/>
      <c r="E919" s="182"/>
      <c r="F919" s="182"/>
      <c r="G919" s="182"/>
    </row>
    <row r="920">
      <c r="B920" s="182"/>
      <c r="C920" s="246"/>
      <c r="D920" s="182"/>
      <c r="E920" s="182"/>
      <c r="F920" s="182"/>
      <c r="G920" s="182"/>
    </row>
    <row r="921">
      <c r="B921" s="182"/>
      <c r="C921" s="246"/>
      <c r="D921" s="182"/>
      <c r="E921" s="182"/>
      <c r="F921" s="182"/>
      <c r="G921" s="182"/>
    </row>
    <row r="922">
      <c r="B922" s="182"/>
      <c r="C922" s="246"/>
      <c r="D922" s="182"/>
      <c r="E922" s="182"/>
      <c r="F922" s="182"/>
      <c r="G922" s="182"/>
    </row>
    <row r="923">
      <c r="B923" s="182"/>
      <c r="C923" s="246"/>
      <c r="D923" s="182"/>
      <c r="E923" s="182"/>
      <c r="F923" s="182"/>
      <c r="G923" s="182"/>
    </row>
    <row r="924">
      <c r="B924" s="182"/>
      <c r="C924" s="246"/>
      <c r="D924" s="182"/>
      <c r="E924" s="182"/>
      <c r="F924" s="182"/>
      <c r="G924" s="182"/>
    </row>
    <row r="925">
      <c r="B925" s="182"/>
      <c r="C925" s="246"/>
      <c r="D925" s="182"/>
      <c r="E925" s="182"/>
      <c r="F925" s="182"/>
      <c r="G925" s="182"/>
    </row>
    <row r="926">
      <c r="B926" s="182"/>
      <c r="C926" s="246"/>
      <c r="D926" s="182"/>
      <c r="E926" s="182"/>
      <c r="F926" s="182"/>
      <c r="G926" s="182"/>
    </row>
    <row r="927">
      <c r="B927" s="182"/>
      <c r="C927" s="246"/>
      <c r="D927" s="182"/>
      <c r="E927" s="182"/>
      <c r="F927" s="182"/>
      <c r="G927" s="182"/>
    </row>
    <row r="928">
      <c r="B928" s="182"/>
      <c r="C928" s="246"/>
      <c r="D928" s="182"/>
      <c r="E928" s="182"/>
      <c r="F928" s="182"/>
      <c r="G928" s="182"/>
    </row>
    <row r="929">
      <c r="B929" s="182"/>
      <c r="C929" s="246"/>
      <c r="D929" s="182"/>
      <c r="E929" s="182"/>
      <c r="F929" s="182"/>
      <c r="G929" s="182"/>
    </row>
    <row r="930">
      <c r="B930" s="182"/>
      <c r="C930" s="246"/>
      <c r="D930" s="182"/>
      <c r="E930" s="182"/>
      <c r="F930" s="182"/>
      <c r="G930" s="182"/>
    </row>
    <row r="931">
      <c r="B931" s="182"/>
      <c r="C931" s="246"/>
      <c r="D931" s="182"/>
      <c r="E931" s="182"/>
      <c r="F931" s="182"/>
      <c r="G931" s="182"/>
    </row>
    <row r="932">
      <c r="B932" s="182"/>
      <c r="C932" s="246"/>
      <c r="D932" s="182"/>
      <c r="E932" s="182"/>
      <c r="F932" s="182"/>
      <c r="G932" s="182"/>
    </row>
    <row r="933">
      <c r="B933" s="182"/>
      <c r="C933" s="246"/>
      <c r="D933" s="182"/>
      <c r="E933" s="182"/>
      <c r="F933" s="182"/>
      <c r="G933" s="182"/>
    </row>
    <row r="934">
      <c r="B934" s="182"/>
      <c r="C934" s="246"/>
      <c r="D934" s="182"/>
      <c r="E934" s="182"/>
      <c r="F934" s="182"/>
      <c r="G934" s="182"/>
    </row>
    <row r="935">
      <c r="B935" s="182"/>
      <c r="C935" s="246"/>
      <c r="D935" s="182"/>
      <c r="E935" s="182"/>
      <c r="F935" s="182"/>
      <c r="G935" s="182"/>
    </row>
    <row r="936">
      <c r="B936" s="182"/>
      <c r="C936" s="246"/>
      <c r="D936" s="182"/>
      <c r="E936" s="182"/>
      <c r="F936" s="182"/>
      <c r="G936" s="182"/>
    </row>
    <row r="937">
      <c r="B937" s="182"/>
      <c r="C937" s="246"/>
      <c r="D937" s="182"/>
      <c r="E937" s="182"/>
      <c r="F937" s="182"/>
      <c r="G937" s="182"/>
    </row>
    <row r="938">
      <c r="B938" s="182"/>
      <c r="C938" s="246"/>
      <c r="D938" s="182"/>
      <c r="E938" s="182"/>
      <c r="F938" s="182"/>
      <c r="G938" s="182"/>
    </row>
    <row r="939">
      <c r="B939" s="182"/>
      <c r="C939" s="246"/>
      <c r="D939" s="182"/>
      <c r="E939" s="182"/>
      <c r="F939" s="182"/>
      <c r="G939" s="182"/>
    </row>
    <row r="940">
      <c r="B940" s="182"/>
      <c r="C940" s="246"/>
      <c r="D940" s="182"/>
      <c r="E940" s="182"/>
      <c r="F940" s="182"/>
      <c r="G940" s="182"/>
    </row>
    <row r="941">
      <c r="B941" s="182"/>
      <c r="C941" s="246"/>
      <c r="D941" s="182"/>
      <c r="E941" s="182"/>
      <c r="F941" s="182"/>
      <c r="G941" s="182"/>
    </row>
    <row r="942">
      <c r="B942" s="182"/>
      <c r="C942" s="246"/>
      <c r="D942" s="182"/>
      <c r="E942" s="182"/>
      <c r="F942" s="182"/>
      <c r="G942" s="182"/>
    </row>
    <row r="943">
      <c r="B943" s="182"/>
      <c r="C943" s="246"/>
      <c r="D943" s="182"/>
      <c r="E943" s="182"/>
      <c r="F943" s="182"/>
      <c r="G943" s="182"/>
    </row>
    <row r="944">
      <c r="B944" s="182"/>
      <c r="C944" s="246"/>
      <c r="D944" s="182"/>
      <c r="E944" s="182"/>
      <c r="F944" s="182"/>
      <c r="G944" s="182"/>
    </row>
    <row r="945">
      <c r="B945" s="182"/>
      <c r="C945" s="246"/>
      <c r="D945" s="182"/>
      <c r="E945" s="182"/>
      <c r="F945" s="182"/>
      <c r="G945" s="182"/>
    </row>
    <row r="946">
      <c r="B946" s="182"/>
      <c r="C946" s="246"/>
      <c r="D946" s="182"/>
      <c r="E946" s="182"/>
      <c r="F946" s="182"/>
      <c r="G946" s="182"/>
    </row>
    <row r="947">
      <c r="B947" s="182"/>
      <c r="C947" s="246"/>
      <c r="D947" s="182"/>
      <c r="E947" s="182"/>
      <c r="F947" s="182"/>
      <c r="G947" s="182"/>
    </row>
    <row r="948">
      <c r="B948" s="182"/>
      <c r="C948" s="246"/>
      <c r="D948" s="182"/>
      <c r="E948" s="182"/>
      <c r="F948" s="182"/>
      <c r="G948" s="182"/>
    </row>
    <row r="949">
      <c r="B949" s="182"/>
      <c r="C949" s="246"/>
      <c r="D949" s="182"/>
      <c r="E949" s="182"/>
      <c r="F949" s="182"/>
      <c r="G949" s="182"/>
    </row>
    <row r="950">
      <c r="B950" s="182"/>
      <c r="C950" s="246"/>
      <c r="D950" s="182"/>
      <c r="E950" s="182"/>
      <c r="F950" s="182"/>
      <c r="G950" s="182"/>
    </row>
    <row r="951">
      <c r="B951" s="182"/>
      <c r="C951" s="246"/>
      <c r="D951" s="182"/>
      <c r="E951" s="182"/>
      <c r="F951" s="182"/>
      <c r="G951" s="182"/>
    </row>
    <row r="952">
      <c r="B952" s="182"/>
      <c r="C952" s="246"/>
      <c r="D952" s="182"/>
      <c r="E952" s="182"/>
      <c r="F952" s="182"/>
      <c r="G952" s="182"/>
    </row>
    <row r="953">
      <c r="B953" s="182"/>
      <c r="C953" s="246"/>
      <c r="D953" s="182"/>
      <c r="E953" s="182"/>
      <c r="F953" s="182"/>
      <c r="G953" s="182"/>
    </row>
    <row r="954">
      <c r="B954" s="182"/>
      <c r="C954" s="246"/>
      <c r="D954" s="182"/>
      <c r="E954" s="182"/>
      <c r="F954" s="182"/>
      <c r="G954" s="182"/>
    </row>
    <row r="955">
      <c r="B955" s="182"/>
      <c r="C955" s="246"/>
      <c r="D955" s="182"/>
      <c r="E955" s="182"/>
      <c r="F955" s="182"/>
      <c r="G955" s="182"/>
    </row>
    <row r="956">
      <c r="B956" s="182"/>
      <c r="C956" s="246"/>
      <c r="D956" s="182"/>
      <c r="E956" s="182"/>
      <c r="F956" s="182"/>
      <c r="G956" s="182"/>
    </row>
    <row r="957">
      <c r="B957" s="182"/>
      <c r="C957" s="246"/>
      <c r="D957" s="182"/>
      <c r="E957" s="182"/>
      <c r="F957" s="182"/>
      <c r="G957" s="182"/>
    </row>
    <row r="958">
      <c r="B958" s="182"/>
      <c r="C958" s="246"/>
      <c r="D958" s="182"/>
      <c r="E958" s="182"/>
      <c r="F958" s="182"/>
      <c r="G958" s="182"/>
    </row>
    <row r="959">
      <c r="B959" s="182"/>
      <c r="C959" s="246"/>
      <c r="D959" s="182"/>
      <c r="E959" s="182"/>
      <c r="F959" s="182"/>
      <c r="G959" s="182"/>
    </row>
    <row r="960">
      <c r="B960" s="182"/>
      <c r="C960" s="246"/>
      <c r="D960" s="182"/>
      <c r="E960" s="182"/>
      <c r="F960" s="182"/>
      <c r="G960" s="182"/>
    </row>
    <row r="961">
      <c r="B961" s="182"/>
      <c r="C961" s="246"/>
      <c r="D961" s="182"/>
      <c r="E961" s="182"/>
      <c r="F961" s="182"/>
      <c r="G961" s="182"/>
    </row>
    <row r="962">
      <c r="B962" s="182"/>
      <c r="C962" s="246"/>
      <c r="D962" s="182"/>
      <c r="E962" s="182"/>
      <c r="F962" s="182"/>
      <c r="G962" s="182"/>
    </row>
    <row r="963">
      <c r="B963" s="182"/>
      <c r="C963" s="246"/>
      <c r="D963" s="182"/>
      <c r="E963" s="182"/>
      <c r="F963" s="182"/>
      <c r="G963" s="182"/>
    </row>
    <row r="964">
      <c r="B964" s="182"/>
      <c r="C964" s="246"/>
      <c r="D964" s="182"/>
      <c r="E964" s="182"/>
      <c r="F964" s="182"/>
      <c r="G964" s="182"/>
    </row>
    <row r="965">
      <c r="B965" s="182"/>
      <c r="C965" s="246"/>
      <c r="D965" s="182"/>
      <c r="E965" s="182"/>
      <c r="F965" s="182"/>
      <c r="G965" s="182"/>
    </row>
    <row r="966">
      <c r="B966" s="182"/>
      <c r="C966" s="246"/>
      <c r="D966" s="182"/>
      <c r="E966" s="182"/>
      <c r="F966" s="182"/>
      <c r="G966" s="182"/>
    </row>
    <row r="967">
      <c r="B967" s="182"/>
      <c r="C967" s="246"/>
      <c r="D967" s="182"/>
      <c r="E967" s="182"/>
      <c r="F967" s="182"/>
      <c r="G967" s="182"/>
    </row>
    <row r="968">
      <c r="B968" s="182"/>
      <c r="C968" s="246"/>
      <c r="D968" s="182"/>
      <c r="E968" s="182"/>
      <c r="F968" s="182"/>
      <c r="G968" s="182"/>
    </row>
    <row r="969">
      <c r="B969" s="182"/>
      <c r="C969" s="246"/>
      <c r="D969" s="182"/>
      <c r="E969" s="182"/>
      <c r="F969" s="182"/>
      <c r="G969" s="182"/>
    </row>
    <row r="970">
      <c r="B970" s="182"/>
      <c r="C970" s="246"/>
      <c r="D970" s="182"/>
      <c r="E970" s="182"/>
      <c r="F970" s="182"/>
      <c r="G970" s="182"/>
    </row>
    <row r="971">
      <c r="B971" s="182"/>
      <c r="C971" s="246"/>
      <c r="D971" s="182"/>
      <c r="E971" s="182"/>
      <c r="F971" s="182"/>
      <c r="G971" s="182"/>
    </row>
    <row r="972">
      <c r="B972" s="182"/>
      <c r="C972" s="246"/>
      <c r="D972" s="182"/>
      <c r="E972" s="182"/>
      <c r="F972" s="182"/>
      <c r="G972" s="182"/>
    </row>
    <row r="973">
      <c r="B973" s="182"/>
      <c r="C973" s="246"/>
      <c r="D973" s="182"/>
      <c r="E973" s="182"/>
      <c r="F973" s="182"/>
      <c r="G973" s="182"/>
    </row>
    <row r="974">
      <c r="B974" s="182"/>
      <c r="C974" s="246"/>
      <c r="D974" s="182"/>
      <c r="E974" s="182"/>
      <c r="F974" s="182"/>
      <c r="G974" s="182"/>
    </row>
    <row r="975">
      <c r="B975" s="182"/>
      <c r="C975" s="246"/>
      <c r="D975" s="182"/>
      <c r="E975" s="182"/>
      <c r="F975" s="182"/>
      <c r="G975" s="182"/>
    </row>
    <row r="976">
      <c r="B976" s="182"/>
      <c r="C976" s="246"/>
      <c r="D976" s="182"/>
      <c r="E976" s="182"/>
      <c r="F976" s="182"/>
      <c r="G976" s="182"/>
    </row>
    <row r="977">
      <c r="B977" s="182"/>
      <c r="C977" s="246"/>
      <c r="D977" s="182"/>
      <c r="E977" s="182"/>
      <c r="F977" s="182"/>
      <c r="G977" s="182"/>
    </row>
    <row r="978">
      <c r="B978" s="182"/>
      <c r="C978" s="246"/>
      <c r="D978" s="182"/>
      <c r="E978" s="182"/>
      <c r="F978" s="182"/>
      <c r="G978" s="182"/>
    </row>
    <row r="979">
      <c r="B979" s="182"/>
      <c r="C979" s="246"/>
      <c r="D979" s="182"/>
      <c r="E979" s="182"/>
      <c r="F979" s="182"/>
      <c r="G979" s="182"/>
    </row>
    <row r="980">
      <c r="B980" s="182"/>
      <c r="C980" s="246"/>
      <c r="D980" s="182"/>
      <c r="E980" s="182"/>
      <c r="F980" s="182"/>
      <c r="G980" s="182"/>
    </row>
    <row r="981">
      <c r="B981" s="182"/>
      <c r="C981" s="246"/>
      <c r="D981" s="182"/>
      <c r="E981" s="182"/>
      <c r="F981" s="182"/>
      <c r="G981" s="182"/>
    </row>
    <row r="982">
      <c r="B982" s="182"/>
      <c r="C982" s="246"/>
      <c r="D982" s="182"/>
      <c r="E982" s="182"/>
      <c r="F982" s="182"/>
      <c r="G982" s="182"/>
    </row>
    <row r="983">
      <c r="B983" s="182"/>
      <c r="C983" s="246"/>
      <c r="D983" s="182"/>
      <c r="E983" s="182"/>
      <c r="F983" s="182"/>
      <c r="G983" s="182"/>
    </row>
    <row r="984">
      <c r="B984" s="182"/>
      <c r="C984" s="246"/>
      <c r="D984" s="182"/>
      <c r="E984" s="182"/>
      <c r="F984" s="182"/>
      <c r="G984" s="182"/>
    </row>
    <row r="985">
      <c r="B985" s="182"/>
      <c r="C985" s="246"/>
      <c r="D985" s="182"/>
      <c r="E985" s="182"/>
      <c r="F985" s="182"/>
      <c r="G985" s="182"/>
    </row>
    <row r="986">
      <c r="B986" s="182"/>
      <c r="C986" s="246"/>
      <c r="D986" s="182"/>
      <c r="E986" s="182"/>
      <c r="F986" s="182"/>
      <c r="G986" s="182"/>
    </row>
    <row r="987">
      <c r="B987" s="182"/>
      <c r="C987" s="246"/>
      <c r="D987" s="182"/>
      <c r="E987" s="182"/>
      <c r="F987" s="182"/>
      <c r="G987" s="182"/>
    </row>
    <row r="988">
      <c r="B988" s="182"/>
      <c r="C988" s="246"/>
      <c r="D988" s="182"/>
      <c r="E988" s="182"/>
      <c r="F988" s="182"/>
      <c r="G988" s="182"/>
    </row>
    <row r="989">
      <c r="B989" s="182"/>
      <c r="C989" s="246"/>
      <c r="D989" s="182"/>
      <c r="E989" s="182"/>
      <c r="F989" s="182"/>
      <c r="G989" s="182"/>
    </row>
    <row r="990">
      <c r="B990" s="182"/>
      <c r="C990" s="246"/>
      <c r="D990" s="182"/>
      <c r="E990" s="182"/>
      <c r="F990" s="182"/>
      <c r="G990" s="182"/>
    </row>
    <row r="991">
      <c r="B991" s="182"/>
      <c r="C991" s="246"/>
      <c r="D991" s="182"/>
      <c r="E991" s="182"/>
      <c r="F991" s="182"/>
      <c r="G991" s="182"/>
    </row>
    <row r="992">
      <c r="B992" s="182"/>
      <c r="C992" s="246"/>
      <c r="D992" s="182"/>
      <c r="E992" s="182"/>
      <c r="F992" s="182"/>
      <c r="G992" s="182"/>
    </row>
    <row r="993">
      <c r="B993" s="182"/>
      <c r="C993" s="246"/>
      <c r="D993" s="182"/>
      <c r="E993" s="182"/>
      <c r="F993" s="182"/>
      <c r="G993" s="182"/>
    </row>
    <row r="994">
      <c r="B994" s="182"/>
      <c r="C994" s="246"/>
      <c r="D994" s="182"/>
      <c r="E994" s="182"/>
      <c r="F994" s="182"/>
      <c r="G994" s="182"/>
    </row>
    <row r="995">
      <c r="B995" s="182"/>
      <c r="C995" s="246"/>
      <c r="D995" s="182"/>
      <c r="E995" s="182"/>
      <c r="F995" s="182"/>
      <c r="G995" s="182"/>
    </row>
    <row r="996">
      <c r="B996" s="182"/>
      <c r="C996" s="246"/>
      <c r="D996" s="182"/>
      <c r="E996" s="182"/>
      <c r="F996" s="182"/>
      <c r="G996" s="182"/>
    </row>
    <row r="997">
      <c r="B997" s="182"/>
      <c r="C997" s="246"/>
      <c r="D997" s="182"/>
      <c r="E997" s="182"/>
      <c r="F997" s="182"/>
      <c r="G997" s="182"/>
    </row>
    <row r="998">
      <c r="B998" s="182"/>
      <c r="C998" s="246"/>
      <c r="D998" s="182"/>
      <c r="E998" s="182"/>
      <c r="F998" s="182"/>
      <c r="G998" s="182"/>
    </row>
    <row r="999">
      <c r="B999" s="182"/>
      <c r="C999" s="246"/>
      <c r="D999" s="182"/>
      <c r="E999" s="182"/>
      <c r="F999" s="182"/>
      <c r="G999" s="182"/>
    </row>
    <row r="1000">
      <c r="B1000" s="182"/>
      <c r="C1000" s="246"/>
      <c r="D1000" s="182"/>
      <c r="E1000" s="182"/>
      <c r="F1000" s="182"/>
      <c r="G1000" s="182"/>
    </row>
    <row r="1001">
      <c r="B1001" s="182"/>
      <c r="C1001" s="246"/>
      <c r="D1001" s="182"/>
      <c r="E1001" s="182"/>
      <c r="F1001" s="182"/>
      <c r="G1001" s="182"/>
    </row>
    <row r="1002">
      <c r="B1002" s="182"/>
      <c r="C1002" s="246"/>
      <c r="D1002" s="182"/>
      <c r="E1002" s="182"/>
      <c r="F1002" s="182"/>
      <c r="G1002" s="182"/>
    </row>
    <row r="1003">
      <c r="B1003" s="182"/>
      <c r="C1003" s="246"/>
      <c r="D1003" s="182"/>
      <c r="E1003" s="182"/>
      <c r="F1003" s="182"/>
      <c r="G1003" s="182"/>
    </row>
    <row r="1004">
      <c r="B1004" s="182"/>
      <c r="C1004" s="246"/>
      <c r="D1004" s="182"/>
      <c r="E1004" s="182"/>
      <c r="F1004" s="182"/>
      <c r="G1004" s="182"/>
    </row>
    <row r="1005">
      <c r="B1005" s="182"/>
      <c r="C1005" s="246"/>
      <c r="D1005" s="182"/>
      <c r="E1005" s="182"/>
      <c r="F1005" s="182"/>
      <c r="G1005" s="182"/>
    </row>
    <row r="1006">
      <c r="B1006" s="182"/>
      <c r="C1006" s="246"/>
      <c r="D1006" s="182"/>
      <c r="E1006" s="182"/>
      <c r="F1006" s="182"/>
      <c r="G1006" s="182"/>
    </row>
    <row r="1007">
      <c r="B1007" s="182"/>
      <c r="C1007" s="246"/>
      <c r="D1007" s="182"/>
      <c r="E1007" s="182"/>
      <c r="F1007" s="182"/>
      <c r="G1007" s="182"/>
    </row>
    <row r="1008">
      <c r="B1008" s="182"/>
      <c r="C1008" s="246"/>
      <c r="D1008" s="182"/>
      <c r="E1008" s="182"/>
      <c r="F1008" s="182"/>
      <c r="G1008" s="182"/>
    </row>
    <row r="1009">
      <c r="B1009" s="182"/>
      <c r="C1009" s="246"/>
      <c r="D1009" s="182"/>
      <c r="E1009" s="182"/>
      <c r="F1009" s="182"/>
      <c r="G1009" s="182"/>
    </row>
    <row r="1010">
      <c r="B1010" s="182"/>
      <c r="C1010" s="246"/>
      <c r="D1010" s="182"/>
      <c r="E1010" s="182"/>
      <c r="F1010" s="182"/>
      <c r="G1010" s="182"/>
    </row>
    <row r="1011">
      <c r="B1011" s="182"/>
      <c r="C1011" s="246"/>
      <c r="D1011" s="182"/>
      <c r="E1011" s="182"/>
      <c r="F1011" s="182"/>
      <c r="G1011" s="182"/>
    </row>
    <row r="1012">
      <c r="B1012" s="182"/>
      <c r="C1012" s="246"/>
      <c r="D1012" s="182"/>
      <c r="E1012" s="182"/>
      <c r="F1012" s="182"/>
      <c r="G1012" s="182"/>
    </row>
    <row r="1013">
      <c r="B1013" s="182"/>
      <c r="C1013" s="246"/>
      <c r="D1013" s="182"/>
      <c r="E1013" s="182"/>
      <c r="F1013" s="182"/>
      <c r="G1013" s="182"/>
    </row>
    <row r="1014">
      <c r="B1014" s="182"/>
      <c r="C1014" s="246"/>
      <c r="D1014" s="182"/>
      <c r="E1014" s="182"/>
      <c r="F1014" s="182"/>
      <c r="G1014" s="182"/>
    </row>
    <row r="1015">
      <c r="B1015" s="182"/>
      <c r="C1015" s="246"/>
      <c r="D1015" s="182"/>
      <c r="E1015" s="182"/>
      <c r="F1015" s="182"/>
      <c r="G1015" s="182"/>
    </row>
    <row r="1016">
      <c r="B1016" s="182"/>
      <c r="C1016" s="246"/>
      <c r="D1016" s="182"/>
      <c r="E1016" s="182"/>
      <c r="F1016" s="182"/>
      <c r="G1016" s="182"/>
    </row>
    <row r="1017">
      <c r="B1017" s="182"/>
      <c r="C1017" s="246"/>
      <c r="D1017" s="182"/>
      <c r="E1017" s="182"/>
      <c r="F1017" s="182"/>
      <c r="G1017" s="182"/>
    </row>
    <row r="1018">
      <c r="B1018" s="182"/>
      <c r="C1018" s="246"/>
      <c r="D1018" s="182"/>
      <c r="E1018" s="182"/>
      <c r="F1018" s="182"/>
      <c r="G1018" s="182"/>
    </row>
    <row r="1019">
      <c r="B1019" s="182"/>
      <c r="C1019" s="246"/>
      <c r="D1019" s="182"/>
      <c r="E1019" s="182"/>
      <c r="F1019" s="182"/>
      <c r="G1019" s="182"/>
    </row>
    <row r="1020">
      <c r="B1020" s="182"/>
      <c r="C1020" s="246"/>
      <c r="D1020" s="182"/>
      <c r="E1020" s="182"/>
      <c r="F1020" s="182"/>
      <c r="G1020" s="182"/>
    </row>
    <row r="1021">
      <c r="B1021" s="182"/>
      <c r="C1021" s="246"/>
      <c r="D1021" s="182"/>
      <c r="E1021" s="182"/>
      <c r="F1021" s="182"/>
      <c r="G1021" s="182"/>
    </row>
    <row r="1022">
      <c r="B1022" s="182"/>
      <c r="C1022" s="246"/>
      <c r="D1022" s="182"/>
      <c r="E1022" s="182"/>
      <c r="F1022" s="182"/>
      <c r="G1022" s="182"/>
    </row>
    <row r="1023">
      <c r="B1023" s="182"/>
      <c r="C1023" s="246"/>
      <c r="D1023" s="182"/>
      <c r="E1023" s="182"/>
      <c r="F1023" s="182"/>
      <c r="G1023" s="182"/>
    </row>
    <row r="1024">
      <c r="B1024" s="182"/>
      <c r="C1024" s="246"/>
      <c r="D1024" s="182"/>
      <c r="E1024" s="182"/>
      <c r="F1024" s="182"/>
      <c r="G1024" s="182"/>
    </row>
    <row r="1025">
      <c r="B1025" s="182"/>
      <c r="C1025" s="246"/>
      <c r="D1025" s="182"/>
      <c r="E1025" s="182"/>
      <c r="F1025" s="182"/>
      <c r="G1025" s="182"/>
    </row>
    <row r="1026">
      <c r="B1026" s="182"/>
      <c r="C1026" s="246"/>
      <c r="D1026" s="182"/>
      <c r="E1026" s="182"/>
      <c r="F1026" s="182"/>
      <c r="G1026" s="182"/>
    </row>
    <row r="1027">
      <c r="B1027" s="182"/>
      <c r="C1027" s="246"/>
      <c r="D1027" s="182"/>
      <c r="E1027" s="182"/>
      <c r="F1027" s="182"/>
      <c r="G1027" s="182"/>
    </row>
    <row r="1028">
      <c r="B1028" s="182"/>
      <c r="C1028" s="246"/>
      <c r="D1028" s="182"/>
      <c r="E1028" s="182"/>
      <c r="F1028" s="182"/>
      <c r="G1028" s="182"/>
    </row>
    <row r="1029">
      <c r="B1029" s="182"/>
      <c r="C1029" s="246"/>
      <c r="D1029" s="182"/>
      <c r="E1029" s="182"/>
      <c r="F1029" s="182"/>
      <c r="G1029" s="182"/>
    </row>
    <row r="1030">
      <c r="B1030" s="182"/>
      <c r="C1030" s="246"/>
      <c r="D1030" s="182"/>
      <c r="E1030" s="182"/>
      <c r="F1030" s="182"/>
      <c r="G1030" s="182"/>
    </row>
    <row r="1031">
      <c r="B1031" s="182"/>
      <c r="C1031" s="246"/>
      <c r="D1031" s="182"/>
      <c r="E1031" s="182"/>
      <c r="F1031" s="182"/>
      <c r="G1031" s="182"/>
    </row>
    <row r="1032">
      <c r="B1032" s="182"/>
      <c r="C1032" s="246"/>
      <c r="D1032" s="182"/>
      <c r="E1032" s="182"/>
      <c r="F1032" s="182"/>
      <c r="G1032" s="182"/>
    </row>
    <row r="1033">
      <c r="B1033" s="182"/>
      <c r="C1033" s="246"/>
      <c r="D1033" s="182"/>
      <c r="E1033" s="182"/>
      <c r="F1033" s="182"/>
      <c r="G1033" s="182"/>
    </row>
    <row r="1034">
      <c r="B1034" s="182"/>
      <c r="C1034" s="246"/>
      <c r="D1034" s="182"/>
      <c r="E1034" s="182"/>
      <c r="F1034" s="182"/>
      <c r="G1034" s="182"/>
    </row>
    <row r="1035">
      <c r="B1035" s="182"/>
      <c r="C1035" s="246"/>
      <c r="D1035" s="182"/>
      <c r="E1035" s="182"/>
      <c r="F1035" s="182"/>
      <c r="G1035" s="182"/>
    </row>
    <row r="1036">
      <c r="B1036" s="182"/>
      <c r="C1036" s="246"/>
      <c r="D1036" s="182"/>
      <c r="E1036" s="182"/>
      <c r="F1036" s="182"/>
      <c r="G1036" s="182"/>
    </row>
    <row r="1037">
      <c r="B1037" s="182"/>
      <c r="C1037" s="246"/>
      <c r="D1037" s="182"/>
      <c r="E1037" s="182"/>
      <c r="F1037" s="182"/>
      <c r="G1037" s="182"/>
    </row>
    <row r="1038">
      <c r="B1038" s="182"/>
      <c r="C1038" s="246"/>
      <c r="D1038" s="182"/>
      <c r="E1038" s="182"/>
      <c r="F1038" s="182"/>
      <c r="G1038" s="182"/>
    </row>
    <row r="1039">
      <c r="B1039" s="182"/>
      <c r="C1039" s="246"/>
      <c r="D1039" s="182"/>
      <c r="E1039" s="182"/>
      <c r="F1039" s="182"/>
      <c r="G1039" s="182"/>
    </row>
    <row r="1040">
      <c r="B1040" s="182"/>
      <c r="C1040" s="246"/>
      <c r="D1040" s="182"/>
      <c r="E1040" s="182"/>
      <c r="F1040" s="182"/>
      <c r="G1040" s="182"/>
    </row>
    <row r="1041">
      <c r="B1041" s="182"/>
      <c r="C1041" s="246"/>
      <c r="D1041" s="182"/>
      <c r="E1041" s="182"/>
      <c r="F1041" s="182"/>
      <c r="G1041" s="182"/>
    </row>
    <row r="1042">
      <c r="B1042" s="182"/>
      <c r="C1042" s="246"/>
      <c r="D1042" s="182"/>
      <c r="E1042" s="182"/>
      <c r="F1042" s="182"/>
      <c r="G1042" s="182"/>
    </row>
    <row r="1043">
      <c r="B1043" s="182"/>
      <c r="C1043" s="246"/>
      <c r="D1043" s="182"/>
      <c r="E1043" s="182"/>
      <c r="F1043" s="182"/>
      <c r="G1043" s="182"/>
    </row>
    <row r="1044">
      <c r="B1044" s="182"/>
      <c r="C1044" s="246"/>
      <c r="D1044" s="182"/>
      <c r="E1044" s="182"/>
      <c r="F1044" s="182"/>
      <c r="G1044" s="182"/>
    </row>
    <row r="1045">
      <c r="B1045" s="182"/>
      <c r="C1045" s="246"/>
      <c r="D1045" s="182"/>
      <c r="E1045" s="182"/>
      <c r="F1045" s="182"/>
      <c r="G1045" s="182"/>
    </row>
    <row r="1046">
      <c r="B1046" s="182"/>
      <c r="C1046" s="246"/>
      <c r="D1046" s="182"/>
      <c r="E1046" s="182"/>
      <c r="F1046" s="182"/>
      <c r="G1046" s="182"/>
    </row>
    <row r="1047">
      <c r="B1047" s="182"/>
      <c r="C1047" s="246"/>
      <c r="D1047" s="182"/>
      <c r="E1047" s="182"/>
      <c r="F1047" s="182"/>
      <c r="G1047" s="182"/>
    </row>
    <row r="1048">
      <c r="B1048" s="182"/>
      <c r="C1048" s="246"/>
      <c r="D1048" s="182"/>
      <c r="E1048" s="182"/>
      <c r="F1048" s="182"/>
      <c r="G1048" s="182"/>
    </row>
    <row r="1049">
      <c r="B1049" s="182"/>
      <c r="C1049" s="246"/>
      <c r="D1049" s="182"/>
      <c r="E1049" s="182"/>
      <c r="F1049" s="182"/>
      <c r="G1049" s="182"/>
    </row>
    <row r="1050">
      <c r="B1050" s="182"/>
      <c r="C1050" s="246"/>
      <c r="D1050" s="182"/>
      <c r="E1050" s="182"/>
      <c r="F1050" s="182"/>
      <c r="G1050" s="182"/>
    </row>
    <row r="1051">
      <c r="B1051" s="182"/>
      <c r="C1051" s="246"/>
      <c r="D1051" s="182"/>
      <c r="E1051" s="182"/>
      <c r="F1051" s="182"/>
      <c r="G1051" s="182"/>
    </row>
    <row r="1052">
      <c r="B1052" s="182"/>
      <c r="C1052" s="246"/>
      <c r="D1052" s="182"/>
      <c r="E1052" s="182"/>
      <c r="F1052" s="182"/>
      <c r="G1052" s="182"/>
    </row>
    <row r="1053">
      <c r="B1053" s="182"/>
      <c r="C1053" s="246"/>
      <c r="D1053" s="182"/>
      <c r="E1053" s="182"/>
      <c r="F1053" s="182"/>
      <c r="G1053" s="182"/>
    </row>
    <row r="1054">
      <c r="B1054" s="182"/>
      <c r="C1054" s="246"/>
      <c r="D1054" s="182"/>
      <c r="E1054" s="182"/>
      <c r="F1054" s="182"/>
      <c r="G1054" s="182"/>
    </row>
    <row r="1055">
      <c r="B1055" s="182"/>
      <c r="C1055" s="246"/>
      <c r="D1055" s="182"/>
      <c r="E1055" s="182"/>
      <c r="F1055" s="182"/>
      <c r="G1055" s="182"/>
    </row>
    <row r="1056">
      <c r="B1056" s="182"/>
      <c r="C1056" s="246"/>
      <c r="D1056" s="182"/>
      <c r="E1056" s="182"/>
      <c r="F1056" s="182"/>
      <c r="G1056" s="182"/>
    </row>
    <row r="1057">
      <c r="B1057" s="182"/>
      <c r="C1057" s="246"/>
      <c r="D1057" s="182"/>
      <c r="E1057" s="182"/>
      <c r="F1057" s="182"/>
      <c r="G1057" s="182"/>
    </row>
    <row r="1058">
      <c r="B1058" s="182"/>
      <c r="C1058" s="246"/>
      <c r="D1058" s="182"/>
      <c r="E1058" s="182"/>
      <c r="F1058" s="182"/>
      <c r="G1058" s="182"/>
    </row>
    <row r="1059">
      <c r="B1059" s="182"/>
      <c r="C1059" s="246"/>
      <c r="D1059" s="182"/>
      <c r="E1059" s="182"/>
      <c r="F1059" s="182"/>
      <c r="G1059" s="182"/>
    </row>
    <row r="1060">
      <c r="B1060" s="182"/>
      <c r="C1060" s="246"/>
      <c r="D1060" s="182"/>
      <c r="E1060" s="182"/>
      <c r="F1060" s="182"/>
      <c r="G1060" s="182"/>
    </row>
    <row r="1061">
      <c r="B1061" s="182"/>
      <c r="C1061" s="246"/>
      <c r="D1061" s="182"/>
      <c r="E1061" s="182"/>
      <c r="F1061" s="182"/>
      <c r="G1061" s="182"/>
    </row>
    <row r="1062">
      <c r="B1062" s="182"/>
      <c r="C1062" s="246"/>
      <c r="D1062" s="182"/>
      <c r="E1062" s="182"/>
      <c r="F1062" s="182"/>
      <c r="G1062" s="182"/>
    </row>
    <row r="1063">
      <c r="B1063" s="182"/>
      <c r="C1063" s="246"/>
      <c r="D1063" s="182"/>
      <c r="E1063" s="182"/>
      <c r="F1063" s="182"/>
      <c r="G1063" s="182"/>
    </row>
    <row r="1064">
      <c r="B1064" s="182"/>
      <c r="C1064" s="246"/>
      <c r="D1064" s="182"/>
      <c r="E1064" s="182"/>
      <c r="F1064" s="182"/>
      <c r="G1064" s="182"/>
    </row>
    <row r="1065">
      <c r="B1065" s="182"/>
      <c r="C1065" s="246"/>
      <c r="D1065" s="182"/>
      <c r="E1065" s="182"/>
      <c r="F1065" s="182"/>
      <c r="G1065" s="182"/>
    </row>
    <row r="1066">
      <c r="B1066" s="182"/>
      <c r="C1066" s="246"/>
      <c r="D1066" s="182"/>
      <c r="E1066" s="182"/>
      <c r="F1066" s="182"/>
      <c r="G1066" s="182"/>
    </row>
    <row r="1067">
      <c r="B1067" s="182"/>
      <c r="C1067" s="246"/>
      <c r="D1067" s="182"/>
      <c r="E1067" s="182"/>
      <c r="F1067" s="182"/>
      <c r="G1067" s="182"/>
    </row>
    <row r="1068">
      <c r="B1068" s="182"/>
      <c r="C1068" s="246"/>
      <c r="D1068" s="182"/>
      <c r="E1068" s="182"/>
      <c r="F1068" s="182"/>
      <c r="G1068" s="182"/>
    </row>
    <row r="1069">
      <c r="B1069" s="182"/>
      <c r="C1069" s="246"/>
      <c r="D1069" s="182"/>
      <c r="E1069" s="182"/>
      <c r="F1069" s="182"/>
      <c r="G1069" s="182"/>
    </row>
    <row r="1070">
      <c r="B1070" s="182"/>
      <c r="C1070" s="246"/>
      <c r="D1070" s="182"/>
      <c r="E1070" s="182"/>
      <c r="F1070" s="182"/>
      <c r="G1070" s="182"/>
    </row>
    <row r="1071">
      <c r="B1071" s="182"/>
      <c r="C1071" s="246"/>
      <c r="D1071" s="182"/>
      <c r="E1071" s="182"/>
      <c r="F1071" s="182"/>
      <c r="G1071" s="182"/>
    </row>
    <row r="1072">
      <c r="B1072" s="182"/>
      <c r="C1072" s="246"/>
      <c r="D1072" s="182"/>
      <c r="E1072" s="182"/>
      <c r="F1072" s="182"/>
      <c r="G1072" s="182"/>
    </row>
    <row r="1073">
      <c r="B1073" s="182"/>
      <c r="C1073" s="246"/>
      <c r="D1073" s="182"/>
      <c r="E1073" s="182"/>
      <c r="F1073" s="182"/>
      <c r="G1073" s="182"/>
    </row>
    <row r="1074">
      <c r="B1074" s="182"/>
      <c r="C1074" s="246"/>
      <c r="D1074" s="182"/>
      <c r="E1074" s="182"/>
      <c r="F1074" s="182"/>
      <c r="G1074" s="182"/>
    </row>
    <row r="1075">
      <c r="B1075" s="182"/>
      <c r="C1075" s="246"/>
      <c r="D1075" s="182"/>
      <c r="E1075" s="182"/>
      <c r="F1075" s="182"/>
      <c r="G1075" s="182"/>
    </row>
    <row r="1076">
      <c r="B1076" s="182"/>
      <c r="C1076" s="246"/>
      <c r="D1076" s="182"/>
      <c r="E1076" s="182"/>
      <c r="F1076" s="182"/>
      <c r="G1076" s="182"/>
    </row>
    <row r="1077">
      <c r="B1077" s="182"/>
      <c r="C1077" s="246"/>
      <c r="D1077" s="182"/>
      <c r="E1077" s="182"/>
      <c r="F1077" s="182"/>
      <c r="G1077" s="182"/>
    </row>
    <row r="1078">
      <c r="B1078" s="182"/>
      <c r="C1078" s="246"/>
      <c r="D1078" s="182"/>
      <c r="E1078" s="182"/>
      <c r="F1078" s="182"/>
      <c r="G1078" s="182"/>
    </row>
    <row r="1079">
      <c r="B1079" s="182"/>
      <c r="C1079" s="246"/>
      <c r="D1079" s="182"/>
      <c r="E1079" s="182"/>
      <c r="F1079" s="182"/>
      <c r="G1079" s="182"/>
    </row>
    <row r="1080">
      <c r="B1080" s="182"/>
      <c r="C1080" s="246"/>
      <c r="D1080" s="182"/>
      <c r="E1080" s="182"/>
      <c r="F1080" s="182"/>
      <c r="G1080" s="182"/>
    </row>
    <row r="1081">
      <c r="B1081" s="182"/>
      <c r="C1081" s="246"/>
      <c r="D1081" s="182"/>
      <c r="E1081" s="182"/>
      <c r="F1081" s="182"/>
      <c r="G1081" s="182"/>
    </row>
    <row r="1082">
      <c r="B1082" s="182"/>
      <c r="C1082" s="246"/>
      <c r="D1082" s="182"/>
      <c r="E1082" s="182"/>
      <c r="F1082" s="182"/>
      <c r="G1082" s="182"/>
    </row>
    <row r="1083">
      <c r="B1083" s="182"/>
      <c r="C1083" s="246"/>
      <c r="D1083" s="182"/>
      <c r="E1083" s="182"/>
      <c r="F1083" s="182"/>
      <c r="G1083" s="182"/>
    </row>
    <row r="1084">
      <c r="B1084" s="182"/>
      <c r="C1084" s="246"/>
      <c r="D1084" s="182"/>
      <c r="E1084" s="182"/>
      <c r="F1084" s="182"/>
      <c r="G1084" s="182"/>
    </row>
    <row r="1085">
      <c r="B1085" s="182"/>
      <c r="C1085" s="246"/>
      <c r="D1085" s="182"/>
      <c r="E1085" s="182"/>
      <c r="F1085" s="182"/>
      <c r="G1085" s="182"/>
    </row>
  </sheetData>
  <mergeCells count="91">
    <mergeCell ref="H164:K164"/>
    <mergeCell ref="H165:K165"/>
    <mergeCell ref="H166:K166"/>
    <mergeCell ref="H167:K167"/>
    <mergeCell ref="H168:K168"/>
    <mergeCell ref="H169:K169"/>
    <mergeCell ref="H170:K170"/>
    <mergeCell ref="H171:K171"/>
    <mergeCell ref="H172:K172"/>
    <mergeCell ref="H173:K173"/>
    <mergeCell ref="H174:K174"/>
    <mergeCell ref="H175:K175"/>
    <mergeCell ref="H176:K176"/>
    <mergeCell ref="H177:K177"/>
    <mergeCell ref="H178:K178"/>
    <mergeCell ref="H179:K179"/>
    <mergeCell ref="H180:K180"/>
    <mergeCell ref="H181:K181"/>
    <mergeCell ref="H182:K182"/>
    <mergeCell ref="H183:K183"/>
    <mergeCell ref="H184:K184"/>
    <mergeCell ref="H185:K185"/>
    <mergeCell ref="H186:K186"/>
    <mergeCell ref="H187:K187"/>
    <mergeCell ref="H188:K188"/>
    <mergeCell ref="H189:K189"/>
    <mergeCell ref="H190:K190"/>
    <mergeCell ref="H191:K191"/>
    <mergeCell ref="H199:K199"/>
    <mergeCell ref="H200:K200"/>
    <mergeCell ref="H201:K201"/>
    <mergeCell ref="H202:K202"/>
    <mergeCell ref="H203:K203"/>
    <mergeCell ref="H204:K204"/>
    <mergeCell ref="H205:K205"/>
    <mergeCell ref="H192:K192"/>
    <mergeCell ref="H193:K193"/>
    <mergeCell ref="H194:K194"/>
    <mergeCell ref="H195:K195"/>
    <mergeCell ref="H196:K196"/>
    <mergeCell ref="H197:K197"/>
    <mergeCell ref="H198:K198"/>
    <mergeCell ref="H1:K1"/>
    <mergeCell ref="A2:H2"/>
    <mergeCell ref="A3:H3"/>
    <mergeCell ref="A4:G4"/>
    <mergeCell ref="H54:K54"/>
    <mergeCell ref="A77:H77"/>
    <mergeCell ref="A120:H120"/>
    <mergeCell ref="H122:K122"/>
    <mergeCell ref="H123:K123"/>
    <mergeCell ref="H124:K124"/>
    <mergeCell ref="H125:K125"/>
    <mergeCell ref="H126:K126"/>
    <mergeCell ref="H127:K127"/>
    <mergeCell ref="H128:K128"/>
    <mergeCell ref="H129:K129"/>
    <mergeCell ref="H130:K130"/>
    <mergeCell ref="H131:K131"/>
    <mergeCell ref="H132:K132"/>
    <mergeCell ref="H133:K133"/>
    <mergeCell ref="H134:K134"/>
    <mergeCell ref="H135:K135"/>
    <mergeCell ref="H136:K136"/>
    <mergeCell ref="H137:K137"/>
    <mergeCell ref="H138:K138"/>
    <mergeCell ref="H139:K139"/>
    <mergeCell ref="H140:K140"/>
    <mergeCell ref="H141:K141"/>
    <mergeCell ref="H142:K142"/>
    <mergeCell ref="H143:K143"/>
    <mergeCell ref="H144:K144"/>
    <mergeCell ref="H145:K145"/>
    <mergeCell ref="H146:K146"/>
    <mergeCell ref="H147:K147"/>
    <mergeCell ref="H148:K148"/>
    <mergeCell ref="H149:K149"/>
    <mergeCell ref="H150:K150"/>
    <mergeCell ref="H151:K151"/>
    <mergeCell ref="H152:K152"/>
    <mergeCell ref="H153:K153"/>
    <mergeCell ref="H154:K154"/>
    <mergeCell ref="H155:K155"/>
    <mergeCell ref="H156:K156"/>
    <mergeCell ref="H157:K157"/>
    <mergeCell ref="H158:K158"/>
    <mergeCell ref="H159:K159"/>
    <mergeCell ref="H160:K160"/>
    <mergeCell ref="H161:K161"/>
    <mergeCell ref="H162:K162"/>
    <mergeCell ref="H163:K163"/>
  </mergeCells>
  <dataValidations>
    <dataValidation type="list" allowBlank="1" showErrorMessage="1" sqref="C5:C75 C79:C118 C122:C205">
      <formula1>"Блокирующий,Критический,Стандартный,Желательный,-"</formula1>
    </dataValidation>
  </dataValidations>
  <hyperlinks>
    <hyperlink r:id="rId1" ref="H54"/>
    <hyperlink display="В открывшемся приложении Яндекс Самокат для курьеров v2.0 появляется ошибка требующая перезапуска приложения Яндекс Самокат для курьеров v2.0&#10;&#10;содержимое уведомления о ошибке - L1" location="Logs!A2" ref="G99"/>
    <hyperlink display="В открывшемся приложении Яндекс Самокат для курьеров v2.0 появляется ошибка требующая перезапуска приложения Яндекс Самокат для курьеров v2.0&#10;&#10;содержимое уведомления о ошибке - L2" location="Logs!A3" ref="G100"/>
    <hyperlink display="В открывшемся приложении Яндекс Самокат для курьеров v2.0 появляется ошибка требующая перезапуска приложения Яндекс Самокат для курьеров v2.0&#10;&#10;содержимое уведомления о ошибке - L3" location="Logs!A4" ref="G101"/>
    <hyperlink display="В открывшемся приложении Яндекс Самокат для курьеров v2.0 появляется ошибка требующая перезапуска приложения Яндекс Самокат для курьеров v2.0&#10;&#10;содержимое уведомления о ошибке - L4" location="Logs!A5" ref="G102"/>
    <hyperlink display="В открывшемся приложении Яндекс Самокат для курьеров v2.0 появляется ошибка требующая перезапуска приложения Яндекс Самокат для курьеров v2.0&#10;&#10;содержимое уведомления о ошибке - L5" location="Logs!A6" ref="G103"/>
    <hyperlink r:id="rId2" ref="H122"/>
    <hyperlink r:id="rId3" ref="H123"/>
    <hyperlink r:id="rId4" ref="H124"/>
    <hyperlink r:id="rId5" ref="H125"/>
    <hyperlink r:id="rId6" ref="H126"/>
    <hyperlink r:id="rId7" ref="H127"/>
    <hyperlink r:id="rId8" ref="H128"/>
    <hyperlink r:id="rId9" ref="H129"/>
    <hyperlink r:id="rId10" ref="H130"/>
    <hyperlink r:id="rId11" ref="H131"/>
    <hyperlink r:id="rId12" ref="H132"/>
    <hyperlink r:id="rId13" ref="H133"/>
    <hyperlink r:id="rId14" ref="H134"/>
    <hyperlink r:id="rId15" ref="H135"/>
    <hyperlink r:id="rId16" ref="H136"/>
    <hyperlink r:id="rId17" ref="H137"/>
    <hyperlink r:id="rId18" ref="H138"/>
    <hyperlink r:id="rId19" ref="H139"/>
    <hyperlink r:id="rId20" ref="H140"/>
    <hyperlink r:id="rId21" ref="H141"/>
    <hyperlink r:id="rId22" ref="H142"/>
    <hyperlink r:id="rId23" ref="H143"/>
    <hyperlink r:id="rId24" ref="H144"/>
    <hyperlink r:id="rId25" ref="H145"/>
    <hyperlink r:id="rId26" ref="H146"/>
    <hyperlink r:id="rId27" ref="H147"/>
    <hyperlink r:id="rId28" ref="H148"/>
    <hyperlink r:id="rId29" ref="H149"/>
    <hyperlink r:id="rId30" ref="H150"/>
    <hyperlink r:id="rId31" ref="H151"/>
    <hyperlink r:id="rId32" ref="H152"/>
    <hyperlink r:id="rId33" ref="H153"/>
    <hyperlink r:id="rId34" ref="H154"/>
    <hyperlink r:id="rId35" ref="H155"/>
    <hyperlink r:id="rId36" ref="H156"/>
    <hyperlink r:id="rId37" ref="H157"/>
    <hyperlink r:id="rId38" ref="H158"/>
    <hyperlink r:id="rId39" ref="H159"/>
    <hyperlink r:id="rId40" ref="H160"/>
    <hyperlink r:id="rId41" ref="H161"/>
    <hyperlink r:id="rId42" ref="H162"/>
    <hyperlink r:id="rId43" ref="H163"/>
    <hyperlink r:id="rId44" ref="H164"/>
    <hyperlink r:id="rId45" ref="H165"/>
    <hyperlink r:id="rId46" ref="H166"/>
    <hyperlink r:id="rId47" ref="H167"/>
    <hyperlink r:id="rId48" ref="H168"/>
    <hyperlink r:id="rId49" ref="H169"/>
    <hyperlink r:id="rId50" ref="H170"/>
    <hyperlink r:id="rId51" ref="H171"/>
    <hyperlink r:id="rId52" ref="H172"/>
    <hyperlink r:id="rId53" ref="H173"/>
    <hyperlink r:id="rId54" ref="H174"/>
    <hyperlink r:id="rId55" ref="H175"/>
    <hyperlink r:id="rId56" ref="H176"/>
    <hyperlink r:id="rId57" ref="H177"/>
    <hyperlink r:id="rId58" ref="H178"/>
    <hyperlink r:id="rId59" ref="H179"/>
    <hyperlink r:id="rId60" ref="H180"/>
    <hyperlink r:id="rId61" ref="H181"/>
    <hyperlink r:id="rId62" ref="H182"/>
    <hyperlink r:id="rId63" ref="H183"/>
    <hyperlink r:id="rId64" ref="H184"/>
    <hyperlink r:id="rId65" ref="H185"/>
    <hyperlink r:id="rId66" ref="H186"/>
    <hyperlink r:id="rId67" ref="H187"/>
    <hyperlink r:id="rId68" ref="H188"/>
    <hyperlink r:id="rId69" ref="H189"/>
    <hyperlink r:id="rId70" ref="H190"/>
    <hyperlink r:id="rId71" ref="H191"/>
    <hyperlink r:id="rId72" ref="H192"/>
    <hyperlink r:id="rId73" ref="H193"/>
    <hyperlink r:id="rId74" ref="H194"/>
    <hyperlink r:id="rId75" ref="H195"/>
    <hyperlink r:id="rId76" ref="H196"/>
    <hyperlink r:id="rId77" ref="H197"/>
    <hyperlink r:id="rId78" ref="H198"/>
    <hyperlink r:id="rId79" ref="H199"/>
    <hyperlink r:id="rId80" ref="H200"/>
    <hyperlink r:id="rId81" ref="H201"/>
    <hyperlink r:id="rId82" ref="H202"/>
    <hyperlink r:id="rId83" ref="H203"/>
    <hyperlink r:id="rId84" ref="H204"/>
    <hyperlink r:id="rId85" ref="H205"/>
  </hyperlinks>
  <printOptions/>
  <pageMargins bottom="0.75" footer="0.0" header="0.0" left="0.25" right="0.25" top="0.75"/>
  <pageSetup fitToHeight="0" orientation="portrait" paperHeight="39.370078740157474in" paperWidth="11in"/>
  <drawing r:id="rId8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9.88"/>
  </cols>
  <sheetData>
    <row r="1">
      <c r="A1" s="247" t="s">
        <v>1</v>
      </c>
      <c r="B1" s="248" t="s">
        <v>1982</v>
      </c>
    </row>
    <row r="2">
      <c r="A2" s="249" t="s">
        <v>1983</v>
      </c>
      <c r="B2" s="250" t="s">
        <v>1984</v>
      </c>
    </row>
    <row r="3">
      <c r="A3" s="251" t="s">
        <v>1985</v>
      </c>
      <c r="B3" s="252" t="s">
        <v>1986</v>
      </c>
      <c r="C3" s="253"/>
      <c r="D3" s="253"/>
      <c r="E3" s="253"/>
      <c r="F3" s="253"/>
      <c r="G3" s="253"/>
      <c r="H3" s="253"/>
      <c r="I3" s="253"/>
      <c r="J3" s="253"/>
      <c r="K3" s="253"/>
      <c r="L3" s="253"/>
      <c r="M3" s="253"/>
      <c r="N3" s="253"/>
      <c r="O3" s="253"/>
      <c r="P3" s="253"/>
      <c r="Q3" s="253"/>
      <c r="R3" s="253"/>
      <c r="S3" s="253"/>
      <c r="T3" s="253"/>
      <c r="U3" s="253"/>
      <c r="V3" s="253"/>
      <c r="W3" s="253"/>
      <c r="X3" s="253"/>
      <c r="Y3" s="253"/>
      <c r="Z3" s="253"/>
    </row>
    <row r="4">
      <c r="A4" s="249" t="s">
        <v>1987</v>
      </c>
      <c r="B4" s="250" t="s">
        <v>1988</v>
      </c>
    </row>
    <row r="5">
      <c r="A5" s="251" t="s">
        <v>1989</v>
      </c>
      <c r="B5" s="252" t="s">
        <v>1990</v>
      </c>
      <c r="C5" s="253"/>
      <c r="D5" s="253"/>
      <c r="E5" s="253"/>
      <c r="F5" s="253"/>
      <c r="G5" s="253"/>
      <c r="H5" s="253"/>
      <c r="I5" s="253"/>
      <c r="J5" s="253"/>
      <c r="K5" s="253"/>
      <c r="L5" s="253"/>
      <c r="M5" s="253"/>
      <c r="N5" s="253"/>
      <c r="O5" s="253"/>
      <c r="P5" s="253"/>
      <c r="Q5" s="253"/>
      <c r="R5" s="253"/>
      <c r="S5" s="253"/>
      <c r="T5" s="253"/>
      <c r="U5" s="253"/>
      <c r="V5" s="253"/>
      <c r="W5" s="253"/>
      <c r="X5" s="253"/>
      <c r="Y5" s="253"/>
      <c r="Z5" s="253"/>
    </row>
    <row r="6">
      <c r="A6" s="249" t="s">
        <v>1991</v>
      </c>
      <c r="B6" s="250" t="s">
        <v>1992</v>
      </c>
    </row>
    <row r="7">
      <c r="A7" s="64"/>
      <c r="B7" s="254"/>
    </row>
    <row r="8">
      <c r="A8" s="64"/>
      <c r="B8" s="254"/>
    </row>
    <row r="9">
      <c r="A9" s="64"/>
      <c r="B9" s="254"/>
    </row>
    <row r="10">
      <c r="A10" s="64"/>
      <c r="B10" s="254"/>
    </row>
    <row r="11">
      <c r="A11" s="64"/>
      <c r="B11" s="254"/>
    </row>
    <row r="12">
      <c r="A12" s="64"/>
      <c r="B12" s="254"/>
    </row>
    <row r="13">
      <c r="A13" s="64"/>
      <c r="B13" s="254"/>
    </row>
    <row r="14">
      <c r="A14" s="64"/>
      <c r="B14" s="254"/>
    </row>
    <row r="15">
      <c r="A15" s="64"/>
      <c r="B15" s="254"/>
    </row>
    <row r="16">
      <c r="A16" s="64"/>
      <c r="B16" s="254"/>
    </row>
    <row r="17">
      <c r="A17" s="64"/>
      <c r="B17" s="254"/>
    </row>
    <row r="18">
      <c r="A18" s="64"/>
      <c r="B18" s="254"/>
    </row>
    <row r="19">
      <c r="A19" s="64"/>
      <c r="B19" s="254"/>
    </row>
    <row r="20">
      <c r="A20" s="64"/>
      <c r="B20" s="254"/>
    </row>
    <row r="21">
      <c r="A21" s="64"/>
      <c r="B21" s="254"/>
    </row>
    <row r="22">
      <c r="A22" s="64"/>
      <c r="B22" s="254"/>
    </row>
    <row r="23">
      <c r="A23" s="64"/>
      <c r="B23" s="254"/>
    </row>
    <row r="24">
      <c r="A24" s="64"/>
      <c r="B24" s="254"/>
    </row>
    <row r="25">
      <c r="A25" s="64"/>
      <c r="B25" s="254"/>
    </row>
    <row r="26">
      <c r="A26" s="64"/>
      <c r="B26" s="254"/>
    </row>
    <row r="27">
      <c r="A27" s="64"/>
      <c r="B27" s="254"/>
    </row>
    <row r="28">
      <c r="A28" s="64"/>
      <c r="B28" s="254"/>
    </row>
    <row r="29">
      <c r="A29" s="64"/>
      <c r="B29" s="254"/>
    </row>
    <row r="30">
      <c r="A30" s="64"/>
      <c r="B30" s="254"/>
    </row>
    <row r="31">
      <c r="A31" s="64"/>
      <c r="B31" s="254"/>
    </row>
    <row r="32">
      <c r="A32" s="64"/>
      <c r="B32" s="254"/>
    </row>
    <row r="33">
      <c r="A33" s="64"/>
      <c r="B33" s="254"/>
    </row>
    <row r="34">
      <c r="A34" s="64"/>
      <c r="B34" s="254"/>
    </row>
    <row r="35">
      <c r="A35" s="64"/>
      <c r="B35" s="254"/>
    </row>
    <row r="36">
      <c r="A36" s="64"/>
      <c r="B36" s="254"/>
    </row>
    <row r="37">
      <c r="A37" s="64"/>
      <c r="B37" s="254"/>
    </row>
    <row r="38">
      <c r="A38" s="64"/>
      <c r="B38" s="254"/>
    </row>
    <row r="39">
      <c r="A39" s="64"/>
      <c r="B39" s="254"/>
    </row>
    <row r="40">
      <c r="A40" s="64"/>
      <c r="B40" s="254"/>
    </row>
    <row r="41">
      <c r="A41" s="64"/>
      <c r="B41" s="254"/>
    </row>
    <row r="42">
      <c r="A42" s="64"/>
      <c r="B42" s="254"/>
    </row>
    <row r="43">
      <c r="A43" s="64"/>
      <c r="B43" s="254"/>
    </row>
    <row r="44">
      <c r="A44" s="64"/>
      <c r="B44" s="254"/>
    </row>
    <row r="45">
      <c r="A45" s="64"/>
      <c r="B45" s="254"/>
    </row>
    <row r="46">
      <c r="A46" s="64"/>
      <c r="B46" s="254"/>
    </row>
    <row r="47">
      <c r="A47" s="64"/>
      <c r="B47" s="254"/>
    </row>
    <row r="48">
      <c r="A48" s="64"/>
      <c r="B48" s="254"/>
    </row>
    <row r="49">
      <c r="A49" s="64"/>
      <c r="B49" s="254"/>
    </row>
    <row r="50">
      <c r="A50" s="64"/>
      <c r="B50" s="254"/>
    </row>
    <row r="51">
      <c r="A51" s="64"/>
      <c r="B51" s="254"/>
    </row>
    <row r="52">
      <c r="A52" s="64"/>
      <c r="B52" s="254"/>
    </row>
    <row r="53">
      <c r="A53" s="64"/>
      <c r="B53" s="254"/>
    </row>
    <row r="54">
      <c r="A54" s="64"/>
      <c r="B54" s="254"/>
    </row>
    <row r="55">
      <c r="A55" s="64"/>
      <c r="B55" s="254"/>
    </row>
    <row r="56">
      <c r="A56" s="64"/>
      <c r="B56" s="254"/>
    </row>
    <row r="57">
      <c r="A57" s="64"/>
      <c r="B57" s="254"/>
    </row>
    <row r="58">
      <c r="A58" s="64"/>
      <c r="B58" s="254"/>
    </row>
    <row r="59">
      <c r="A59" s="64"/>
      <c r="B59" s="254"/>
    </row>
    <row r="60">
      <c r="A60" s="64"/>
      <c r="B60" s="254"/>
    </row>
    <row r="61">
      <c r="A61" s="64"/>
      <c r="B61" s="254"/>
    </row>
    <row r="62">
      <c r="A62" s="64"/>
      <c r="B62" s="254"/>
    </row>
    <row r="63">
      <c r="A63" s="64"/>
      <c r="B63" s="254"/>
    </row>
    <row r="64">
      <c r="A64" s="64"/>
      <c r="B64" s="254"/>
    </row>
    <row r="65">
      <c r="A65" s="64"/>
      <c r="B65" s="254"/>
    </row>
    <row r="66">
      <c r="A66" s="64"/>
      <c r="B66" s="254"/>
    </row>
    <row r="67">
      <c r="A67" s="64"/>
      <c r="B67" s="254"/>
    </row>
    <row r="68">
      <c r="A68" s="64"/>
      <c r="B68" s="254"/>
    </row>
    <row r="69">
      <c r="A69" s="64"/>
      <c r="B69" s="254"/>
    </row>
    <row r="70">
      <c r="A70" s="64"/>
      <c r="B70" s="254"/>
    </row>
    <row r="71">
      <c r="A71" s="64"/>
      <c r="B71" s="254"/>
    </row>
    <row r="72">
      <c r="A72" s="64"/>
      <c r="B72" s="254"/>
    </row>
    <row r="73">
      <c r="A73" s="64"/>
      <c r="B73" s="254"/>
    </row>
    <row r="74">
      <c r="A74" s="64"/>
      <c r="B74" s="254"/>
    </row>
    <row r="75">
      <c r="A75" s="64"/>
      <c r="B75" s="254"/>
    </row>
    <row r="76">
      <c r="A76" s="64"/>
      <c r="B76" s="254"/>
    </row>
    <row r="77">
      <c r="A77" s="64"/>
      <c r="B77" s="254"/>
    </row>
    <row r="78">
      <c r="A78" s="64"/>
      <c r="B78" s="254"/>
    </row>
    <row r="79">
      <c r="A79" s="64"/>
      <c r="B79" s="254"/>
    </row>
    <row r="80">
      <c r="A80" s="64"/>
      <c r="B80" s="254"/>
    </row>
    <row r="81">
      <c r="A81" s="64"/>
      <c r="B81" s="254"/>
    </row>
    <row r="82">
      <c r="A82" s="64"/>
      <c r="B82" s="254"/>
    </row>
    <row r="83">
      <c r="A83" s="64"/>
      <c r="B83" s="254"/>
    </row>
    <row r="84">
      <c r="A84" s="64"/>
      <c r="B84" s="254"/>
    </row>
    <row r="85">
      <c r="A85" s="64"/>
      <c r="B85" s="254"/>
    </row>
    <row r="86">
      <c r="A86" s="64"/>
      <c r="B86" s="254"/>
    </row>
    <row r="87">
      <c r="A87" s="64"/>
      <c r="B87" s="254"/>
    </row>
    <row r="88">
      <c r="A88" s="64"/>
      <c r="B88" s="254"/>
    </row>
    <row r="89">
      <c r="A89" s="64"/>
      <c r="B89" s="254"/>
    </row>
    <row r="90">
      <c r="A90" s="64"/>
      <c r="B90" s="254"/>
    </row>
    <row r="91">
      <c r="A91" s="64"/>
      <c r="B91" s="254"/>
    </row>
    <row r="92">
      <c r="A92" s="64"/>
      <c r="B92" s="254"/>
    </row>
    <row r="93">
      <c r="A93" s="64"/>
      <c r="B93" s="254"/>
    </row>
    <row r="94">
      <c r="A94" s="64"/>
      <c r="B94" s="254"/>
    </row>
    <row r="95">
      <c r="A95" s="64"/>
      <c r="B95" s="254"/>
    </row>
    <row r="96">
      <c r="A96" s="64"/>
      <c r="B96" s="254"/>
    </row>
    <row r="97">
      <c r="A97" s="64"/>
      <c r="B97" s="254"/>
    </row>
    <row r="98">
      <c r="A98" s="64"/>
      <c r="B98" s="254"/>
    </row>
    <row r="99">
      <c r="A99" s="64"/>
      <c r="B99" s="254"/>
    </row>
    <row r="100">
      <c r="A100" s="64"/>
      <c r="B100" s="254"/>
    </row>
    <row r="101">
      <c r="A101" s="64"/>
      <c r="B101" s="254"/>
    </row>
    <row r="102">
      <c r="A102" s="64"/>
      <c r="B102" s="254"/>
    </row>
    <row r="103">
      <c r="A103" s="64"/>
      <c r="B103" s="254"/>
    </row>
    <row r="104">
      <c r="A104" s="64"/>
      <c r="B104" s="254"/>
    </row>
    <row r="105">
      <c r="A105" s="64"/>
      <c r="B105" s="254"/>
    </row>
    <row r="106">
      <c r="A106" s="64"/>
      <c r="B106" s="254"/>
    </row>
    <row r="107">
      <c r="A107" s="64"/>
      <c r="B107" s="254"/>
    </row>
    <row r="108">
      <c r="A108" s="64"/>
      <c r="B108" s="254"/>
    </row>
    <row r="109">
      <c r="A109" s="64"/>
      <c r="B109" s="254"/>
    </row>
    <row r="110">
      <c r="A110" s="64"/>
      <c r="B110" s="254"/>
    </row>
    <row r="111">
      <c r="A111" s="64"/>
      <c r="B111" s="254"/>
    </row>
    <row r="112">
      <c r="A112" s="64"/>
      <c r="B112" s="254"/>
    </row>
    <row r="113">
      <c r="A113" s="64"/>
      <c r="B113" s="254"/>
    </row>
    <row r="114">
      <c r="A114" s="64"/>
      <c r="B114" s="254"/>
    </row>
    <row r="115">
      <c r="A115" s="64"/>
      <c r="B115" s="254"/>
    </row>
    <row r="116">
      <c r="A116" s="64"/>
      <c r="B116" s="254"/>
    </row>
    <row r="117">
      <c r="A117" s="64"/>
      <c r="B117" s="254"/>
    </row>
    <row r="118">
      <c r="A118" s="64"/>
      <c r="B118" s="254"/>
    </row>
    <row r="119">
      <c r="A119" s="64"/>
      <c r="B119" s="254"/>
    </row>
    <row r="120">
      <c r="A120" s="64"/>
      <c r="B120" s="254"/>
    </row>
    <row r="121">
      <c r="A121" s="64"/>
      <c r="B121" s="254"/>
    </row>
    <row r="122">
      <c r="A122" s="64"/>
      <c r="B122" s="254"/>
    </row>
    <row r="123">
      <c r="A123" s="64"/>
      <c r="B123" s="254"/>
    </row>
    <row r="124">
      <c r="A124" s="64"/>
      <c r="B124" s="254"/>
    </row>
    <row r="125">
      <c r="A125" s="64"/>
      <c r="B125" s="254"/>
    </row>
    <row r="126">
      <c r="A126" s="64"/>
      <c r="B126" s="254"/>
    </row>
    <row r="127">
      <c r="A127" s="64"/>
      <c r="B127" s="254"/>
    </row>
    <row r="128">
      <c r="A128" s="64"/>
      <c r="B128" s="254"/>
    </row>
    <row r="129">
      <c r="A129" s="64"/>
      <c r="B129" s="254"/>
    </row>
    <row r="130">
      <c r="A130" s="64"/>
      <c r="B130" s="254"/>
    </row>
    <row r="131">
      <c r="A131" s="64"/>
      <c r="B131" s="254"/>
    </row>
    <row r="132">
      <c r="A132" s="64"/>
      <c r="B132" s="254"/>
    </row>
    <row r="133">
      <c r="A133" s="64"/>
      <c r="B133" s="254"/>
    </row>
    <row r="134">
      <c r="A134" s="64"/>
      <c r="B134" s="254"/>
    </row>
    <row r="135">
      <c r="A135" s="64"/>
      <c r="B135" s="254"/>
    </row>
    <row r="136">
      <c r="A136" s="64"/>
      <c r="B136" s="254"/>
    </row>
    <row r="137">
      <c r="A137" s="64"/>
      <c r="B137" s="254"/>
    </row>
    <row r="138">
      <c r="A138" s="64"/>
      <c r="B138" s="254"/>
    </row>
    <row r="139">
      <c r="A139" s="64"/>
      <c r="B139" s="254"/>
    </row>
    <row r="140">
      <c r="A140" s="64"/>
      <c r="B140" s="254"/>
    </row>
    <row r="141">
      <c r="A141" s="64"/>
      <c r="B141" s="254"/>
    </row>
    <row r="142">
      <c r="A142" s="64"/>
      <c r="B142" s="254"/>
    </row>
    <row r="143">
      <c r="A143" s="64"/>
      <c r="B143" s="254"/>
    </row>
    <row r="144">
      <c r="A144" s="64"/>
      <c r="B144" s="254"/>
    </row>
    <row r="145">
      <c r="A145" s="64"/>
      <c r="B145" s="254"/>
    </row>
    <row r="146">
      <c r="A146" s="64"/>
      <c r="B146" s="254"/>
    </row>
    <row r="147">
      <c r="A147" s="64"/>
      <c r="B147" s="254"/>
    </row>
    <row r="148">
      <c r="A148" s="64"/>
      <c r="B148" s="254"/>
    </row>
    <row r="149">
      <c r="A149" s="64"/>
      <c r="B149" s="254"/>
    </row>
    <row r="150">
      <c r="A150" s="64"/>
      <c r="B150" s="254"/>
    </row>
    <row r="151">
      <c r="A151" s="64"/>
      <c r="B151" s="254"/>
    </row>
    <row r="152">
      <c r="A152" s="64"/>
      <c r="B152" s="254"/>
    </row>
    <row r="153">
      <c r="A153" s="64"/>
      <c r="B153" s="254"/>
    </row>
    <row r="154">
      <c r="A154" s="64"/>
      <c r="B154" s="254"/>
    </row>
    <row r="155">
      <c r="A155" s="64"/>
      <c r="B155" s="254"/>
    </row>
    <row r="156">
      <c r="A156" s="64"/>
      <c r="B156" s="254"/>
    </row>
    <row r="157">
      <c r="A157" s="64"/>
      <c r="B157" s="254"/>
    </row>
    <row r="158">
      <c r="A158" s="64"/>
      <c r="B158" s="254"/>
    </row>
    <row r="159">
      <c r="A159" s="64"/>
      <c r="B159" s="254"/>
    </row>
    <row r="160">
      <c r="A160" s="64"/>
      <c r="B160" s="254"/>
    </row>
    <row r="161">
      <c r="A161" s="64"/>
      <c r="B161" s="254"/>
    </row>
    <row r="162">
      <c r="A162" s="64"/>
      <c r="B162" s="254"/>
    </row>
    <row r="163">
      <c r="A163" s="64"/>
      <c r="B163" s="254"/>
    </row>
    <row r="164">
      <c r="A164" s="64"/>
      <c r="B164" s="254"/>
    </row>
    <row r="165">
      <c r="A165" s="64"/>
      <c r="B165" s="254"/>
    </row>
    <row r="166">
      <c r="A166" s="64"/>
      <c r="B166" s="254"/>
    </row>
    <row r="167">
      <c r="A167" s="64"/>
      <c r="B167" s="254"/>
    </row>
    <row r="168">
      <c r="A168" s="64"/>
      <c r="B168" s="254"/>
    </row>
    <row r="169">
      <c r="A169" s="64"/>
      <c r="B169" s="254"/>
    </row>
    <row r="170">
      <c r="A170" s="64"/>
      <c r="B170" s="254"/>
    </row>
    <row r="171">
      <c r="A171" s="64"/>
      <c r="B171" s="254"/>
    </row>
    <row r="172">
      <c r="A172" s="64"/>
      <c r="B172" s="254"/>
    </row>
    <row r="173">
      <c r="A173" s="64"/>
      <c r="B173" s="254"/>
    </row>
    <row r="174">
      <c r="A174" s="64"/>
      <c r="B174" s="254"/>
    </row>
    <row r="175">
      <c r="A175" s="64"/>
      <c r="B175" s="254"/>
    </row>
    <row r="176">
      <c r="A176" s="64"/>
      <c r="B176" s="254"/>
    </row>
    <row r="177">
      <c r="A177" s="64"/>
      <c r="B177" s="254"/>
    </row>
    <row r="178">
      <c r="A178" s="64"/>
      <c r="B178" s="254"/>
    </row>
    <row r="179">
      <c r="A179" s="64"/>
      <c r="B179" s="254"/>
    </row>
    <row r="180">
      <c r="A180" s="64"/>
      <c r="B180" s="254"/>
    </row>
    <row r="181">
      <c r="A181" s="64"/>
      <c r="B181" s="254"/>
    </row>
    <row r="182">
      <c r="A182" s="64"/>
      <c r="B182" s="254"/>
    </row>
    <row r="183">
      <c r="A183" s="64"/>
      <c r="B183" s="254"/>
    </row>
    <row r="184">
      <c r="A184" s="64"/>
      <c r="B184" s="254"/>
    </row>
    <row r="185">
      <c r="A185" s="64"/>
      <c r="B185" s="254"/>
    </row>
    <row r="186">
      <c r="A186" s="64"/>
      <c r="B186" s="254"/>
    </row>
    <row r="187">
      <c r="A187" s="64"/>
      <c r="B187" s="254"/>
    </row>
    <row r="188">
      <c r="A188" s="64"/>
      <c r="B188" s="254"/>
    </row>
    <row r="189">
      <c r="A189" s="64"/>
      <c r="B189" s="254"/>
    </row>
    <row r="190">
      <c r="A190" s="64"/>
      <c r="B190" s="254"/>
    </row>
    <row r="191">
      <c r="A191" s="64"/>
      <c r="B191" s="254"/>
    </row>
    <row r="192">
      <c r="A192" s="64"/>
      <c r="B192" s="254"/>
    </row>
    <row r="193">
      <c r="A193" s="64"/>
      <c r="B193" s="254"/>
    </row>
    <row r="194">
      <c r="A194" s="64"/>
      <c r="B194" s="254"/>
    </row>
    <row r="195">
      <c r="A195" s="64"/>
      <c r="B195" s="254"/>
    </row>
    <row r="196">
      <c r="A196" s="64"/>
      <c r="B196" s="254"/>
    </row>
    <row r="197">
      <c r="A197" s="64"/>
      <c r="B197" s="254"/>
    </row>
    <row r="198">
      <c r="A198" s="64"/>
      <c r="B198" s="254"/>
    </row>
    <row r="199">
      <c r="A199" s="64"/>
      <c r="B199" s="254"/>
    </row>
    <row r="200">
      <c r="A200" s="64"/>
      <c r="B200" s="254"/>
    </row>
    <row r="201">
      <c r="A201" s="64"/>
      <c r="B201" s="254"/>
    </row>
    <row r="202">
      <c r="A202" s="64"/>
      <c r="B202" s="254"/>
    </row>
    <row r="203">
      <c r="A203" s="64"/>
      <c r="B203" s="254"/>
    </row>
    <row r="204">
      <c r="A204" s="64"/>
      <c r="B204" s="254"/>
    </row>
    <row r="205">
      <c r="A205" s="64"/>
      <c r="B205" s="254"/>
    </row>
    <row r="206">
      <c r="A206" s="64"/>
      <c r="B206" s="254"/>
    </row>
    <row r="207">
      <c r="A207" s="64"/>
      <c r="B207" s="254"/>
    </row>
    <row r="208">
      <c r="A208" s="64"/>
      <c r="B208" s="254"/>
    </row>
    <row r="209">
      <c r="A209" s="64"/>
      <c r="B209" s="254"/>
    </row>
    <row r="210">
      <c r="A210" s="64"/>
      <c r="B210" s="254"/>
    </row>
    <row r="211">
      <c r="A211" s="64"/>
      <c r="B211" s="254"/>
    </row>
    <row r="212">
      <c r="A212" s="64"/>
      <c r="B212" s="254"/>
    </row>
    <row r="213">
      <c r="A213" s="64"/>
      <c r="B213" s="254"/>
    </row>
    <row r="214">
      <c r="A214" s="64"/>
      <c r="B214" s="254"/>
    </row>
    <row r="215">
      <c r="A215" s="64"/>
      <c r="B215" s="254"/>
    </row>
    <row r="216">
      <c r="A216" s="64"/>
      <c r="B216" s="254"/>
    </row>
    <row r="217">
      <c r="A217" s="64"/>
      <c r="B217" s="254"/>
    </row>
    <row r="218">
      <c r="A218" s="64"/>
      <c r="B218" s="254"/>
    </row>
    <row r="219">
      <c r="A219" s="64"/>
      <c r="B219" s="254"/>
    </row>
    <row r="220">
      <c r="A220" s="64"/>
      <c r="B220" s="254"/>
    </row>
    <row r="221">
      <c r="A221" s="64"/>
      <c r="B221" s="254"/>
    </row>
    <row r="222">
      <c r="A222" s="64"/>
      <c r="B222" s="254"/>
    </row>
    <row r="223">
      <c r="A223" s="64"/>
      <c r="B223" s="254"/>
    </row>
    <row r="224">
      <c r="A224" s="64"/>
      <c r="B224" s="254"/>
    </row>
    <row r="225">
      <c r="A225" s="64"/>
      <c r="B225" s="254"/>
    </row>
    <row r="226">
      <c r="A226" s="64"/>
      <c r="B226" s="254"/>
    </row>
    <row r="227">
      <c r="A227" s="64"/>
      <c r="B227" s="254"/>
    </row>
    <row r="228">
      <c r="A228" s="64"/>
      <c r="B228" s="254"/>
    </row>
    <row r="229">
      <c r="A229" s="64"/>
      <c r="B229" s="254"/>
    </row>
    <row r="230">
      <c r="A230" s="64"/>
      <c r="B230" s="254"/>
    </row>
    <row r="231">
      <c r="A231" s="64"/>
      <c r="B231" s="254"/>
    </row>
    <row r="232">
      <c r="A232" s="64"/>
      <c r="B232" s="254"/>
    </row>
    <row r="233">
      <c r="A233" s="64"/>
      <c r="B233" s="254"/>
    </row>
    <row r="234">
      <c r="A234" s="64"/>
      <c r="B234" s="254"/>
    </row>
    <row r="235">
      <c r="A235" s="64"/>
      <c r="B235" s="254"/>
    </row>
    <row r="236">
      <c r="A236" s="64"/>
      <c r="B236" s="254"/>
    </row>
    <row r="237">
      <c r="A237" s="64"/>
      <c r="B237" s="254"/>
    </row>
    <row r="238">
      <c r="A238" s="64"/>
      <c r="B238" s="254"/>
    </row>
    <row r="239">
      <c r="A239" s="64"/>
      <c r="B239" s="254"/>
    </row>
    <row r="240">
      <c r="A240" s="64"/>
      <c r="B240" s="254"/>
    </row>
    <row r="241">
      <c r="A241" s="64"/>
      <c r="B241" s="254"/>
    </row>
    <row r="242">
      <c r="A242" s="64"/>
      <c r="B242" s="254"/>
    </row>
    <row r="243">
      <c r="A243" s="64"/>
      <c r="B243" s="254"/>
    </row>
    <row r="244">
      <c r="A244" s="64"/>
      <c r="B244" s="254"/>
    </row>
    <row r="245">
      <c r="A245" s="64"/>
      <c r="B245" s="254"/>
    </row>
    <row r="246">
      <c r="A246" s="64"/>
      <c r="B246" s="254"/>
    </row>
    <row r="247">
      <c r="A247" s="64"/>
      <c r="B247" s="254"/>
    </row>
    <row r="248">
      <c r="A248" s="64"/>
      <c r="B248" s="254"/>
    </row>
    <row r="249">
      <c r="A249" s="64"/>
      <c r="B249" s="254"/>
    </row>
    <row r="250">
      <c r="A250" s="64"/>
      <c r="B250" s="254"/>
    </row>
    <row r="251">
      <c r="A251" s="64"/>
      <c r="B251" s="254"/>
    </row>
    <row r="252">
      <c r="A252" s="64"/>
      <c r="B252" s="254"/>
    </row>
    <row r="253">
      <c r="A253" s="64"/>
      <c r="B253" s="254"/>
    </row>
    <row r="254">
      <c r="A254" s="64"/>
      <c r="B254" s="254"/>
    </row>
    <row r="255">
      <c r="A255" s="64"/>
      <c r="B255" s="254"/>
    </row>
    <row r="256">
      <c r="A256" s="64"/>
      <c r="B256" s="254"/>
    </row>
    <row r="257">
      <c r="A257" s="64"/>
      <c r="B257" s="254"/>
    </row>
    <row r="258">
      <c r="A258" s="64"/>
      <c r="B258" s="254"/>
    </row>
    <row r="259">
      <c r="A259" s="64"/>
      <c r="B259" s="254"/>
    </row>
    <row r="260">
      <c r="A260" s="64"/>
      <c r="B260" s="254"/>
    </row>
    <row r="261">
      <c r="A261" s="64"/>
      <c r="B261" s="254"/>
    </row>
    <row r="262">
      <c r="A262" s="64"/>
      <c r="B262" s="254"/>
    </row>
    <row r="263">
      <c r="A263" s="64"/>
      <c r="B263" s="254"/>
    </row>
    <row r="264">
      <c r="A264" s="64"/>
      <c r="B264" s="254"/>
    </row>
    <row r="265">
      <c r="A265" s="64"/>
      <c r="B265" s="254"/>
    </row>
    <row r="266">
      <c r="A266" s="64"/>
      <c r="B266" s="254"/>
    </row>
    <row r="267">
      <c r="A267" s="64"/>
      <c r="B267" s="254"/>
    </row>
    <row r="268">
      <c r="A268" s="64"/>
      <c r="B268" s="254"/>
    </row>
    <row r="269">
      <c r="A269" s="64"/>
      <c r="B269" s="254"/>
    </row>
    <row r="270">
      <c r="A270" s="64"/>
      <c r="B270" s="254"/>
    </row>
    <row r="271">
      <c r="A271" s="64"/>
      <c r="B271" s="254"/>
    </row>
    <row r="272">
      <c r="A272" s="64"/>
      <c r="B272" s="254"/>
    </row>
    <row r="273">
      <c r="A273" s="64"/>
      <c r="B273" s="254"/>
    </row>
    <row r="274">
      <c r="A274" s="64"/>
      <c r="B274" s="254"/>
    </row>
    <row r="275">
      <c r="A275" s="64"/>
      <c r="B275" s="254"/>
    </row>
    <row r="276">
      <c r="A276" s="64"/>
      <c r="B276" s="254"/>
    </row>
    <row r="277">
      <c r="A277" s="64"/>
      <c r="B277" s="254"/>
    </row>
    <row r="278">
      <c r="A278" s="64"/>
      <c r="B278" s="254"/>
    </row>
    <row r="279">
      <c r="A279" s="64"/>
      <c r="B279" s="254"/>
    </row>
    <row r="280">
      <c r="A280" s="64"/>
      <c r="B280" s="254"/>
    </row>
    <row r="281">
      <c r="A281" s="64"/>
      <c r="B281" s="254"/>
    </row>
    <row r="282">
      <c r="A282" s="64"/>
      <c r="B282" s="254"/>
    </row>
    <row r="283">
      <c r="A283" s="64"/>
      <c r="B283" s="254"/>
    </row>
    <row r="284">
      <c r="A284" s="64"/>
      <c r="B284" s="254"/>
    </row>
    <row r="285">
      <c r="A285" s="64"/>
      <c r="B285" s="254"/>
    </row>
    <row r="286">
      <c r="A286" s="64"/>
      <c r="B286" s="254"/>
    </row>
    <row r="287">
      <c r="A287" s="64"/>
      <c r="B287" s="254"/>
    </row>
    <row r="288">
      <c r="A288" s="64"/>
      <c r="B288" s="254"/>
    </row>
    <row r="289">
      <c r="A289" s="64"/>
      <c r="B289" s="254"/>
    </row>
    <row r="290">
      <c r="A290" s="64"/>
      <c r="B290" s="254"/>
    </row>
    <row r="291">
      <c r="A291" s="64"/>
      <c r="B291" s="254"/>
    </row>
    <row r="292">
      <c r="A292" s="64"/>
      <c r="B292" s="254"/>
    </row>
    <row r="293">
      <c r="A293" s="64"/>
      <c r="B293" s="254"/>
    </row>
    <row r="294">
      <c r="A294" s="64"/>
      <c r="B294" s="254"/>
    </row>
    <row r="295">
      <c r="A295" s="64"/>
      <c r="B295" s="254"/>
    </row>
    <row r="296">
      <c r="A296" s="64"/>
      <c r="B296" s="254"/>
    </row>
    <row r="297">
      <c r="A297" s="64"/>
      <c r="B297" s="254"/>
    </row>
    <row r="298">
      <c r="A298" s="64"/>
      <c r="B298" s="254"/>
    </row>
    <row r="299">
      <c r="A299" s="64"/>
      <c r="B299" s="254"/>
    </row>
    <row r="300">
      <c r="A300" s="64"/>
      <c r="B300" s="254"/>
    </row>
    <row r="301">
      <c r="A301" s="64"/>
      <c r="B301" s="254"/>
    </row>
    <row r="302">
      <c r="A302" s="64"/>
      <c r="B302" s="254"/>
    </row>
    <row r="303">
      <c r="A303" s="64"/>
      <c r="B303" s="254"/>
    </row>
    <row r="304">
      <c r="A304" s="64"/>
      <c r="B304" s="254"/>
    </row>
    <row r="305">
      <c r="A305" s="64"/>
      <c r="B305" s="254"/>
    </row>
    <row r="306">
      <c r="A306" s="64"/>
      <c r="B306" s="254"/>
    </row>
    <row r="307">
      <c r="A307" s="64"/>
      <c r="B307" s="254"/>
    </row>
    <row r="308">
      <c r="A308" s="64"/>
      <c r="B308" s="254"/>
    </row>
    <row r="309">
      <c r="A309" s="64"/>
      <c r="B309" s="254"/>
    </row>
    <row r="310">
      <c r="A310" s="64"/>
      <c r="B310" s="254"/>
    </row>
    <row r="311">
      <c r="A311" s="64"/>
      <c r="B311" s="254"/>
    </row>
    <row r="312">
      <c r="A312" s="64"/>
      <c r="B312" s="254"/>
    </row>
    <row r="313">
      <c r="A313" s="64"/>
      <c r="B313" s="254"/>
    </row>
    <row r="314">
      <c r="A314" s="64"/>
      <c r="B314" s="254"/>
    </row>
    <row r="315">
      <c r="A315" s="64"/>
      <c r="B315" s="254"/>
    </row>
    <row r="316">
      <c r="A316" s="64"/>
      <c r="B316" s="254"/>
    </row>
    <row r="317">
      <c r="A317" s="64"/>
      <c r="B317" s="254"/>
    </row>
    <row r="318">
      <c r="A318" s="64"/>
      <c r="B318" s="254"/>
    </row>
    <row r="319">
      <c r="A319" s="64"/>
      <c r="B319" s="254"/>
    </row>
    <row r="320">
      <c r="A320" s="64"/>
      <c r="B320" s="254"/>
    </row>
    <row r="321">
      <c r="A321" s="64"/>
      <c r="B321" s="254"/>
    </row>
    <row r="322">
      <c r="A322" s="64"/>
      <c r="B322" s="254"/>
    </row>
    <row r="323">
      <c r="A323" s="64"/>
      <c r="B323" s="254"/>
    </row>
    <row r="324">
      <c r="A324" s="64"/>
      <c r="B324" s="254"/>
    </row>
    <row r="325">
      <c r="A325" s="64"/>
      <c r="B325" s="254"/>
    </row>
    <row r="326">
      <c r="A326" s="64"/>
      <c r="B326" s="254"/>
    </row>
    <row r="327">
      <c r="A327" s="64"/>
      <c r="B327" s="254"/>
    </row>
    <row r="328">
      <c r="A328" s="64"/>
      <c r="B328" s="254"/>
    </row>
    <row r="329">
      <c r="A329" s="64"/>
      <c r="B329" s="254"/>
    </row>
    <row r="330">
      <c r="A330" s="64"/>
      <c r="B330" s="254"/>
    </row>
    <row r="331">
      <c r="A331" s="64"/>
      <c r="B331" s="254"/>
    </row>
    <row r="332">
      <c r="A332" s="64"/>
      <c r="B332" s="254"/>
    </row>
    <row r="333">
      <c r="A333" s="64"/>
      <c r="B333" s="254"/>
    </row>
    <row r="334">
      <c r="A334" s="64"/>
      <c r="B334" s="254"/>
    </row>
    <row r="335">
      <c r="A335" s="64"/>
      <c r="B335" s="254"/>
    </row>
    <row r="336">
      <c r="A336" s="64"/>
      <c r="B336" s="254"/>
    </row>
    <row r="337">
      <c r="A337" s="64"/>
      <c r="B337" s="254"/>
    </row>
    <row r="338">
      <c r="A338" s="64"/>
      <c r="B338" s="254"/>
    </row>
    <row r="339">
      <c r="A339" s="64"/>
      <c r="B339" s="254"/>
    </row>
    <row r="340">
      <c r="A340" s="64"/>
      <c r="B340" s="254"/>
    </row>
    <row r="341">
      <c r="A341" s="64"/>
      <c r="B341" s="254"/>
    </row>
    <row r="342">
      <c r="A342" s="64"/>
      <c r="B342" s="254"/>
    </row>
    <row r="343">
      <c r="A343" s="64"/>
      <c r="B343" s="254"/>
    </row>
    <row r="344">
      <c r="A344" s="64"/>
      <c r="B344" s="254"/>
    </row>
    <row r="345">
      <c r="A345" s="64"/>
      <c r="B345" s="254"/>
    </row>
    <row r="346">
      <c r="A346" s="64"/>
      <c r="B346" s="254"/>
    </row>
    <row r="347">
      <c r="A347" s="64"/>
      <c r="B347" s="254"/>
    </row>
    <row r="348">
      <c r="A348" s="64"/>
      <c r="B348" s="254"/>
    </row>
    <row r="349">
      <c r="A349" s="64"/>
      <c r="B349" s="254"/>
    </row>
    <row r="350">
      <c r="A350" s="64"/>
      <c r="B350" s="254"/>
    </row>
    <row r="351">
      <c r="A351" s="64"/>
      <c r="B351" s="254"/>
    </row>
    <row r="352">
      <c r="A352" s="64"/>
      <c r="B352" s="254"/>
    </row>
    <row r="353">
      <c r="A353" s="64"/>
      <c r="B353" s="254"/>
    </row>
    <row r="354">
      <c r="A354" s="64"/>
      <c r="B354" s="254"/>
    </row>
    <row r="355">
      <c r="A355" s="64"/>
      <c r="B355" s="254"/>
    </row>
    <row r="356">
      <c r="A356" s="64"/>
      <c r="B356" s="254"/>
    </row>
    <row r="357">
      <c r="A357" s="64"/>
      <c r="B357" s="254"/>
    </row>
    <row r="358">
      <c r="A358" s="64"/>
      <c r="B358" s="254"/>
    </row>
    <row r="359">
      <c r="A359" s="64"/>
      <c r="B359" s="254"/>
    </row>
    <row r="360">
      <c r="A360" s="64"/>
      <c r="B360" s="254"/>
    </row>
    <row r="361">
      <c r="A361" s="64"/>
      <c r="B361" s="254"/>
    </row>
    <row r="362">
      <c r="A362" s="64"/>
      <c r="B362" s="254"/>
    </row>
    <row r="363">
      <c r="A363" s="64"/>
      <c r="B363" s="254"/>
    </row>
    <row r="364">
      <c r="A364" s="64"/>
      <c r="B364" s="254"/>
    </row>
    <row r="365">
      <c r="A365" s="64"/>
      <c r="B365" s="254"/>
    </row>
    <row r="366">
      <c r="A366" s="64"/>
      <c r="B366" s="254"/>
    </row>
    <row r="367">
      <c r="A367" s="64"/>
      <c r="B367" s="254"/>
    </row>
    <row r="368">
      <c r="A368" s="64"/>
      <c r="B368" s="254"/>
    </row>
    <row r="369">
      <c r="A369" s="64"/>
      <c r="B369" s="254"/>
    </row>
    <row r="370">
      <c r="A370" s="64"/>
      <c r="B370" s="254"/>
    </row>
    <row r="371">
      <c r="A371" s="64"/>
      <c r="B371" s="254"/>
    </row>
    <row r="372">
      <c r="A372" s="64"/>
      <c r="B372" s="254"/>
    </row>
    <row r="373">
      <c r="A373" s="64"/>
      <c r="B373" s="254"/>
    </row>
    <row r="374">
      <c r="A374" s="64"/>
      <c r="B374" s="254"/>
    </row>
    <row r="375">
      <c r="A375" s="64"/>
      <c r="B375" s="254"/>
    </row>
    <row r="376">
      <c r="A376" s="64"/>
      <c r="B376" s="254"/>
    </row>
    <row r="377">
      <c r="A377" s="64"/>
      <c r="B377" s="254"/>
    </row>
    <row r="378">
      <c r="A378" s="64"/>
      <c r="B378" s="254"/>
    </row>
    <row r="379">
      <c r="A379" s="64"/>
      <c r="B379" s="254"/>
    </row>
    <row r="380">
      <c r="A380" s="64"/>
      <c r="B380" s="254"/>
    </row>
    <row r="381">
      <c r="A381" s="64"/>
      <c r="B381" s="254"/>
    </row>
    <row r="382">
      <c r="A382" s="64"/>
      <c r="B382" s="254"/>
    </row>
    <row r="383">
      <c r="A383" s="64"/>
      <c r="B383" s="254"/>
    </row>
    <row r="384">
      <c r="A384" s="64"/>
      <c r="B384" s="254"/>
    </row>
    <row r="385">
      <c r="A385" s="64"/>
      <c r="B385" s="254"/>
    </row>
    <row r="386">
      <c r="A386" s="64"/>
      <c r="B386" s="254"/>
    </row>
    <row r="387">
      <c r="A387" s="64"/>
      <c r="B387" s="254"/>
    </row>
    <row r="388">
      <c r="A388" s="64"/>
      <c r="B388" s="254"/>
    </row>
    <row r="389">
      <c r="A389" s="64"/>
      <c r="B389" s="254"/>
    </row>
    <row r="390">
      <c r="A390" s="64"/>
      <c r="B390" s="254"/>
    </row>
    <row r="391">
      <c r="A391" s="64"/>
      <c r="B391" s="254"/>
    </row>
    <row r="392">
      <c r="A392" s="64"/>
      <c r="B392" s="254"/>
    </row>
    <row r="393">
      <c r="A393" s="64"/>
      <c r="B393" s="254"/>
    </row>
    <row r="394">
      <c r="A394" s="64"/>
      <c r="B394" s="254"/>
    </row>
    <row r="395">
      <c r="A395" s="64"/>
      <c r="B395" s="254"/>
    </row>
    <row r="396">
      <c r="A396" s="64"/>
      <c r="B396" s="254"/>
    </row>
    <row r="397">
      <c r="A397" s="64"/>
      <c r="B397" s="254"/>
    </row>
    <row r="398">
      <c r="A398" s="64"/>
      <c r="B398" s="254"/>
    </row>
    <row r="399">
      <c r="A399" s="64"/>
      <c r="B399" s="254"/>
    </row>
    <row r="400">
      <c r="A400" s="64"/>
      <c r="B400" s="254"/>
    </row>
    <row r="401">
      <c r="A401" s="64"/>
      <c r="B401" s="254"/>
    </row>
    <row r="402">
      <c r="A402" s="64"/>
      <c r="B402" s="254"/>
    </row>
    <row r="403">
      <c r="A403" s="64"/>
      <c r="B403" s="254"/>
    </row>
    <row r="404">
      <c r="A404" s="64"/>
      <c r="B404" s="254"/>
    </row>
    <row r="405">
      <c r="A405" s="64"/>
      <c r="B405" s="254"/>
    </row>
    <row r="406">
      <c r="A406" s="64"/>
      <c r="B406" s="254"/>
    </row>
    <row r="407">
      <c r="A407" s="64"/>
      <c r="B407" s="254"/>
    </row>
    <row r="408">
      <c r="A408" s="64"/>
      <c r="B408" s="254"/>
    </row>
    <row r="409">
      <c r="A409" s="64"/>
      <c r="B409" s="254"/>
    </row>
    <row r="410">
      <c r="A410" s="64"/>
      <c r="B410" s="254"/>
    </row>
    <row r="411">
      <c r="A411" s="64"/>
      <c r="B411" s="254"/>
    </row>
    <row r="412">
      <c r="A412" s="64"/>
      <c r="B412" s="254"/>
    </row>
    <row r="413">
      <c r="A413" s="64"/>
      <c r="B413" s="254"/>
    </row>
    <row r="414">
      <c r="A414" s="64"/>
      <c r="B414" s="254"/>
    </row>
    <row r="415">
      <c r="A415" s="64"/>
      <c r="B415" s="254"/>
    </row>
    <row r="416">
      <c r="A416" s="64"/>
      <c r="B416" s="254"/>
    </row>
    <row r="417">
      <c r="A417" s="64"/>
      <c r="B417" s="254"/>
    </row>
    <row r="418">
      <c r="A418" s="64"/>
      <c r="B418" s="254"/>
    </row>
    <row r="419">
      <c r="A419" s="64"/>
      <c r="B419" s="254"/>
    </row>
    <row r="420">
      <c r="A420" s="64"/>
      <c r="B420" s="254"/>
    </row>
    <row r="421">
      <c r="A421" s="64"/>
      <c r="B421" s="254"/>
    </row>
    <row r="422">
      <c r="A422" s="64"/>
      <c r="B422" s="254"/>
    </row>
    <row r="423">
      <c r="A423" s="64"/>
      <c r="B423" s="254"/>
    </row>
    <row r="424">
      <c r="A424" s="64"/>
      <c r="B424" s="254"/>
    </row>
    <row r="425">
      <c r="A425" s="64"/>
      <c r="B425" s="254"/>
    </row>
    <row r="426">
      <c r="A426" s="64"/>
      <c r="B426" s="254"/>
    </row>
    <row r="427">
      <c r="A427" s="64"/>
      <c r="B427" s="254"/>
    </row>
    <row r="428">
      <c r="A428" s="64"/>
      <c r="B428" s="254"/>
    </row>
    <row r="429">
      <c r="A429" s="64"/>
      <c r="B429" s="254"/>
    </row>
    <row r="430">
      <c r="A430" s="64"/>
      <c r="B430" s="254"/>
    </row>
    <row r="431">
      <c r="A431" s="64"/>
      <c r="B431" s="254"/>
    </row>
    <row r="432">
      <c r="A432" s="64"/>
      <c r="B432" s="254"/>
    </row>
    <row r="433">
      <c r="A433" s="64"/>
      <c r="B433" s="254"/>
    </row>
    <row r="434">
      <c r="A434" s="64"/>
      <c r="B434" s="254"/>
    </row>
    <row r="435">
      <c r="A435" s="64"/>
      <c r="B435" s="254"/>
    </row>
    <row r="436">
      <c r="A436" s="64"/>
      <c r="B436" s="254"/>
    </row>
    <row r="437">
      <c r="A437" s="64"/>
      <c r="B437" s="254"/>
    </row>
    <row r="438">
      <c r="A438" s="64"/>
      <c r="B438" s="254"/>
    </row>
    <row r="439">
      <c r="A439" s="64"/>
      <c r="B439" s="254"/>
    </row>
    <row r="440">
      <c r="A440" s="64"/>
      <c r="B440" s="254"/>
    </row>
    <row r="441">
      <c r="A441" s="64"/>
      <c r="B441" s="254"/>
    </row>
    <row r="442">
      <c r="A442" s="64"/>
      <c r="B442" s="254"/>
    </row>
    <row r="443">
      <c r="A443" s="64"/>
      <c r="B443" s="254"/>
    </row>
    <row r="444">
      <c r="A444" s="64"/>
      <c r="B444" s="254"/>
    </row>
    <row r="445">
      <c r="A445" s="64"/>
      <c r="B445" s="254"/>
    </row>
    <row r="446">
      <c r="A446" s="64"/>
      <c r="B446" s="254"/>
    </row>
    <row r="447">
      <c r="A447" s="64"/>
      <c r="B447" s="254"/>
    </row>
    <row r="448">
      <c r="A448" s="64"/>
      <c r="B448" s="254"/>
    </row>
    <row r="449">
      <c r="A449" s="64"/>
      <c r="B449" s="254"/>
    </row>
    <row r="450">
      <c r="A450" s="64"/>
      <c r="B450" s="254"/>
    </row>
    <row r="451">
      <c r="A451" s="64"/>
      <c r="B451" s="254"/>
    </row>
    <row r="452">
      <c r="A452" s="64"/>
      <c r="B452" s="254"/>
    </row>
    <row r="453">
      <c r="A453" s="64"/>
      <c r="B453" s="254"/>
    </row>
    <row r="454">
      <c r="A454" s="64"/>
      <c r="B454" s="254"/>
    </row>
    <row r="455">
      <c r="A455" s="64"/>
      <c r="B455" s="254"/>
    </row>
    <row r="456">
      <c r="A456" s="64"/>
      <c r="B456" s="254"/>
    </row>
    <row r="457">
      <c r="A457" s="64"/>
      <c r="B457" s="254"/>
    </row>
    <row r="458">
      <c r="A458" s="64"/>
      <c r="B458" s="254"/>
    </row>
    <row r="459">
      <c r="A459" s="64"/>
      <c r="B459" s="254"/>
    </row>
    <row r="460">
      <c r="A460" s="64"/>
      <c r="B460" s="254"/>
    </row>
    <row r="461">
      <c r="A461" s="64"/>
      <c r="B461" s="254"/>
    </row>
    <row r="462">
      <c r="A462" s="64"/>
      <c r="B462" s="254"/>
    </row>
    <row r="463">
      <c r="A463" s="64"/>
      <c r="B463" s="254"/>
    </row>
    <row r="464">
      <c r="A464" s="64"/>
      <c r="B464" s="254"/>
    </row>
    <row r="465">
      <c r="A465" s="64"/>
      <c r="B465" s="254"/>
    </row>
    <row r="466">
      <c r="A466" s="64"/>
      <c r="B466" s="254"/>
    </row>
    <row r="467">
      <c r="A467" s="64"/>
      <c r="B467" s="254"/>
    </row>
    <row r="468">
      <c r="A468" s="64"/>
      <c r="B468" s="254"/>
    </row>
    <row r="469">
      <c r="A469" s="64"/>
      <c r="B469" s="254"/>
    </row>
    <row r="470">
      <c r="A470" s="64"/>
      <c r="B470" s="254"/>
    </row>
    <row r="471">
      <c r="A471" s="64"/>
      <c r="B471" s="254"/>
    </row>
    <row r="472">
      <c r="A472" s="64"/>
      <c r="B472" s="254"/>
    </row>
    <row r="473">
      <c r="A473" s="64"/>
      <c r="B473" s="254"/>
    </row>
    <row r="474">
      <c r="A474" s="64"/>
      <c r="B474" s="254"/>
    </row>
    <row r="475">
      <c r="A475" s="64"/>
      <c r="B475" s="254"/>
    </row>
    <row r="476">
      <c r="A476" s="64"/>
      <c r="B476" s="254"/>
    </row>
    <row r="477">
      <c r="A477" s="64"/>
      <c r="B477" s="254"/>
    </row>
    <row r="478">
      <c r="A478" s="64"/>
      <c r="B478" s="254"/>
    </row>
    <row r="479">
      <c r="A479" s="64"/>
      <c r="B479" s="254"/>
    </row>
    <row r="480">
      <c r="A480" s="64"/>
      <c r="B480" s="254"/>
    </row>
    <row r="481">
      <c r="A481" s="64"/>
      <c r="B481" s="254"/>
    </row>
    <row r="482">
      <c r="A482" s="64"/>
      <c r="B482" s="254"/>
    </row>
    <row r="483">
      <c r="A483" s="64"/>
      <c r="B483" s="254"/>
    </row>
    <row r="484">
      <c r="A484" s="64"/>
      <c r="B484" s="254"/>
    </row>
    <row r="485">
      <c r="A485" s="64"/>
      <c r="B485" s="254"/>
    </row>
    <row r="486">
      <c r="A486" s="64"/>
      <c r="B486" s="254"/>
    </row>
    <row r="487">
      <c r="A487" s="64"/>
      <c r="B487" s="254"/>
    </row>
    <row r="488">
      <c r="A488" s="64"/>
      <c r="B488" s="254"/>
    </row>
    <row r="489">
      <c r="A489" s="64"/>
      <c r="B489" s="254"/>
    </row>
    <row r="490">
      <c r="A490" s="64"/>
      <c r="B490" s="254"/>
    </row>
    <row r="491">
      <c r="A491" s="64"/>
      <c r="B491" s="254"/>
    </row>
    <row r="492">
      <c r="A492" s="64"/>
      <c r="B492" s="254"/>
    </row>
    <row r="493">
      <c r="A493" s="64"/>
      <c r="B493" s="254"/>
    </row>
    <row r="494">
      <c r="A494" s="64"/>
      <c r="B494" s="254"/>
    </row>
    <row r="495">
      <c r="A495" s="64"/>
      <c r="B495" s="254"/>
    </row>
    <row r="496">
      <c r="A496" s="64"/>
      <c r="B496" s="254"/>
    </row>
    <row r="497">
      <c r="A497" s="64"/>
      <c r="B497" s="254"/>
    </row>
    <row r="498">
      <c r="A498" s="64"/>
      <c r="B498" s="254"/>
    </row>
    <row r="499">
      <c r="A499" s="64"/>
      <c r="B499" s="254"/>
    </row>
    <row r="500">
      <c r="A500" s="64"/>
      <c r="B500" s="254"/>
    </row>
    <row r="501">
      <c r="A501" s="64"/>
      <c r="B501" s="254"/>
    </row>
    <row r="502">
      <c r="A502" s="64"/>
      <c r="B502" s="254"/>
    </row>
    <row r="503">
      <c r="A503" s="64"/>
      <c r="B503" s="254"/>
    </row>
    <row r="504">
      <c r="A504" s="64"/>
      <c r="B504" s="254"/>
    </row>
    <row r="505">
      <c r="A505" s="64"/>
      <c r="B505" s="254"/>
    </row>
    <row r="506">
      <c r="A506" s="64"/>
      <c r="B506" s="254"/>
    </row>
    <row r="507">
      <c r="A507" s="64"/>
      <c r="B507" s="254"/>
    </row>
    <row r="508">
      <c r="A508" s="64"/>
      <c r="B508" s="254"/>
    </row>
    <row r="509">
      <c r="A509" s="64"/>
      <c r="B509" s="254"/>
    </row>
    <row r="510">
      <c r="A510" s="64"/>
      <c r="B510" s="254"/>
    </row>
    <row r="511">
      <c r="A511" s="64"/>
      <c r="B511" s="254"/>
    </row>
    <row r="512">
      <c r="A512" s="64"/>
      <c r="B512" s="254"/>
    </row>
    <row r="513">
      <c r="A513" s="64"/>
      <c r="B513" s="254"/>
    </row>
    <row r="514">
      <c r="A514" s="64"/>
      <c r="B514" s="254"/>
    </row>
    <row r="515">
      <c r="A515" s="64"/>
      <c r="B515" s="254"/>
    </row>
    <row r="516">
      <c r="A516" s="64"/>
      <c r="B516" s="254"/>
    </row>
    <row r="517">
      <c r="A517" s="64"/>
      <c r="B517" s="254"/>
    </row>
    <row r="518">
      <c r="A518" s="64"/>
      <c r="B518" s="254"/>
    </row>
    <row r="519">
      <c r="A519" s="64"/>
      <c r="B519" s="254"/>
    </row>
    <row r="520">
      <c r="A520" s="64"/>
      <c r="B520" s="254"/>
    </row>
    <row r="521">
      <c r="A521" s="64"/>
      <c r="B521" s="254"/>
    </row>
    <row r="522">
      <c r="A522" s="64"/>
      <c r="B522" s="254"/>
    </row>
    <row r="523">
      <c r="A523" s="64"/>
      <c r="B523" s="254"/>
    </row>
    <row r="524">
      <c r="A524" s="64"/>
      <c r="B524" s="254"/>
    </row>
    <row r="525">
      <c r="A525" s="64"/>
      <c r="B525" s="254"/>
    </row>
    <row r="526">
      <c r="A526" s="64"/>
      <c r="B526" s="254"/>
    </row>
    <row r="527">
      <c r="A527" s="64"/>
      <c r="B527" s="254"/>
    </row>
    <row r="528">
      <c r="A528" s="64"/>
      <c r="B528" s="254"/>
    </row>
    <row r="529">
      <c r="A529" s="64"/>
      <c r="B529" s="254"/>
    </row>
    <row r="530">
      <c r="A530" s="64"/>
      <c r="B530" s="254"/>
    </row>
    <row r="531">
      <c r="A531" s="64"/>
      <c r="B531" s="254"/>
    </row>
    <row r="532">
      <c r="A532" s="64"/>
      <c r="B532" s="254"/>
    </row>
    <row r="533">
      <c r="A533" s="64"/>
      <c r="B533" s="254"/>
    </row>
    <row r="534">
      <c r="A534" s="64"/>
      <c r="B534" s="254"/>
    </row>
    <row r="535">
      <c r="A535" s="64"/>
      <c r="B535" s="254"/>
    </row>
    <row r="536">
      <c r="A536" s="64"/>
      <c r="B536" s="254"/>
    </row>
    <row r="537">
      <c r="A537" s="64"/>
      <c r="B537" s="254"/>
    </row>
    <row r="538">
      <c r="A538" s="64"/>
      <c r="B538" s="254"/>
    </row>
    <row r="539">
      <c r="A539" s="64"/>
      <c r="B539" s="254"/>
    </row>
    <row r="540">
      <c r="A540" s="64"/>
      <c r="B540" s="254"/>
    </row>
    <row r="541">
      <c r="A541" s="64"/>
      <c r="B541" s="254"/>
    </row>
    <row r="542">
      <c r="A542" s="64"/>
      <c r="B542" s="254"/>
    </row>
    <row r="543">
      <c r="A543" s="64"/>
      <c r="B543" s="254"/>
    </row>
    <row r="544">
      <c r="A544" s="64"/>
      <c r="B544" s="254"/>
    </row>
    <row r="545">
      <c r="A545" s="64"/>
      <c r="B545" s="254"/>
    </row>
    <row r="546">
      <c r="A546" s="64"/>
      <c r="B546" s="254"/>
    </row>
    <row r="547">
      <c r="A547" s="64"/>
      <c r="B547" s="254"/>
    </row>
    <row r="548">
      <c r="A548" s="64"/>
      <c r="B548" s="254"/>
    </row>
    <row r="549">
      <c r="A549" s="64"/>
      <c r="B549" s="254"/>
    </row>
    <row r="550">
      <c r="A550" s="64"/>
      <c r="B550" s="254"/>
    </row>
    <row r="551">
      <c r="A551" s="64"/>
      <c r="B551" s="254"/>
    </row>
    <row r="552">
      <c r="A552" s="64"/>
      <c r="B552" s="254"/>
    </row>
    <row r="553">
      <c r="A553" s="64"/>
      <c r="B553" s="254"/>
    </row>
    <row r="554">
      <c r="A554" s="64"/>
      <c r="B554" s="254"/>
    </row>
    <row r="555">
      <c r="A555" s="64"/>
      <c r="B555" s="254"/>
    </row>
    <row r="556">
      <c r="A556" s="64"/>
      <c r="B556" s="254"/>
    </row>
    <row r="557">
      <c r="A557" s="64"/>
      <c r="B557" s="254"/>
    </row>
    <row r="558">
      <c r="A558" s="64"/>
      <c r="B558" s="254"/>
    </row>
    <row r="559">
      <c r="A559" s="64"/>
      <c r="B559" s="254"/>
    </row>
    <row r="560">
      <c r="A560" s="64"/>
      <c r="B560" s="254"/>
    </row>
    <row r="561">
      <c r="A561" s="64"/>
      <c r="B561" s="254"/>
    </row>
    <row r="562">
      <c r="A562" s="64"/>
      <c r="B562" s="254"/>
    </row>
    <row r="563">
      <c r="A563" s="64"/>
      <c r="B563" s="254"/>
    </row>
    <row r="564">
      <c r="A564" s="64"/>
      <c r="B564" s="254"/>
    </row>
    <row r="565">
      <c r="A565" s="64"/>
      <c r="B565" s="254"/>
    </row>
    <row r="566">
      <c r="A566" s="64"/>
      <c r="B566" s="254"/>
    </row>
    <row r="567">
      <c r="A567" s="64"/>
      <c r="B567" s="254"/>
    </row>
    <row r="568">
      <c r="A568" s="64"/>
      <c r="B568" s="254"/>
    </row>
    <row r="569">
      <c r="A569" s="64"/>
      <c r="B569" s="254"/>
    </row>
    <row r="570">
      <c r="A570" s="64"/>
      <c r="B570" s="254"/>
    </row>
    <row r="571">
      <c r="A571" s="64"/>
      <c r="B571" s="254"/>
    </row>
    <row r="572">
      <c r="A572" s="64"/>
      <c r="B572" s="254"/>
    </row>
    <row r="573">
      <c r="A573" s="64"/>
      <c r="B573" s="254"/>
    </row>
    <row r="574">
      <c r="A574" s="64"/>
      <c r="B574" s="254"/>
    </row>
    <row r="575">
      <c r="A575" s="64"/>
      <c r="B575" s="254"/>
    </row>
    <row r="576">
      <c r="A576" s="64"/>
      <c r="B576" s="254"/>
    </row>
    <row r="577">
      <c r="A577" s="64"/>
      <c r="B577" s="254"/>
    </row>
    <row r="578">
      <c r="A578" s="64"/>
      <c r="B578" s="254"/>
    </row>
    <row r="579">
      <c r="A579" s="64"/>
      <c r="B579" s="254"/>
    </row>
    <row r="580">
      <c r="A580" s="64"/>
      <c r="B580" s="254"/>
    </row>
    <row r="581">
      <c r="A581" s="64"/>
      <c r="B581" s="254"/>
    </row>
    <row r="582">
      <c r="A582" s="64"/>
      <c r="B582" s="254"/>
    </row>
    <row r="583">
      <c r="A583" s="64"/>
      <c r="B583" s="254"/>
    </row>
    <row r="584">
      <c r="A584" s="64"/>
      <c r="B584" s="254"/>
    </row>
    <row r="585">
      <c r="A585" s="64"/>
      <c r="B585" s="254"/>
    </row>
    <row r="586">
      <c r="A586" s="64"/>
      <c r="B586" s="254"/>
    </row>
    <row r="587">
      <c r="A587" s="64"/>
      <c r="B587" s="254"/>
    </row>
    <row r="588">
      <c r="A588" s="64"/>
      <c r="B588" s="254"/>
    </row>
    <row r="589">
      <c r="A589" s="64"/>
      <c r="B589" s="254"/>
    </row>
    <row r="590">
      <c r="A590" s="64"/>
      <c r="B590" s="254"/>
    </row>
    <row r="591">
      <c r="A591" s="64"/>
      <c r="B591" s="254"/>
    </row>
    <row r="592">
      <c r="A592" s="64"/>
      <c r="B592" s="254"/>
    </row>
    <row r="593">
      <c r="A593" s="64"/>
      <c r="B593" s="254"/>
    </row>
    <row r="594">
      <c r="A594" s="64"/>
      <c r="B594" s="254"/>
    </row>
    <row r="595">
      <c r="A595" s="64"/>
      <c r="B595" s="254"/>
    </row>
    <row r="596">
      <c r="A596" s="64"/>
      <c r="B596" s="254"/>
    </row>
    <row r="597">
      <c r="A597" s="64"/>
      <c r="B597" s="254"/>
    </row>
    <row r="598">
      <c r="A598" s="64"/>
      <c r="B598" s="254"/>
    </row>
    <row r="599">
      <c r="A599" s="64"/>
      <c r="B599" s="254"/>
    </row>
    <row r="600">
      <c r="A600" s="64"/>
      <c r="B600" s="254"/>
    </row>
    <row r="601">
      <c r="A601" s="64"/>
      <c r="B601" s="254"/>
    </row>
    <row r="602">
      <c r="A602" s="64"/>
      <c r="B602" s="254"/>
    </row>
    <row r="603">
      <c r="A603" s="64"/>
      <c r="B603" s="254"/>
    </row>
    <row r="604">
      <c r="A604" s="64"/>
      <c r="B604" s="254"/>
    </row>
    <row r="605">
      <c r="A605" s="64"/>
      <c r="B605" s="254"/>
    </row>
    <row r="606">
      <c r="A606" s="64"/>
      <c r="B606" s="254"/>
    </row>
    <row r="607">
      <c r="A607" s="64"/>
      <c r="B607" s="254"/>
    </row>
    <row r="608">
      <c r="A608" s="64"/>
      <c r="B608" s="254"/>
    </row>
    <row r="609">
      <c r="A609" s="64"/>
      <c r="B609" s="254"/>
    </row>
    <row r="610">
      <c r="A610" s="64"/>
      <c r="B610" s="254"/>
    </row>
    <row r="611">
      <c r="A611" s="64"/>
      <c r="B611" s="254"/>
    </row>
    <row r="612">
      <c r="A612" s="64"/>
      <c r="B612" s="254"/>
    </row>
    <row r="613">
      <c r="A613" s="64"/>
      <c r="B613" s="254"/>
    </row>
    <row r="614">
      <c r="A614" s="64"/>
      <c r="B614" s="254"/>
    </row>
    <row r="615">
      <c r="A615" s="64"/>
      <c r="B615" s="254"/>
    </row>
    <row r="616">
      <c r="A616" s="64"/>
      <c r="B616" s="254"/>
    </row>
    <row r="617">
      <c r="A617" s="64"/>
      <c r="B617" s="254"/>
    </row>
    <row r="618">
      <c r="A618" s="64"/>
      <c r="B618" s="254"/>
    </row>
    <row r="619">
      <c r="A619" s="64"/>
      <c r="B619" s="254"/>
    </row>
    <row r="620">
      <c r="A620" s="64"/>
      <c r="B620" s="254"/>
    </row>
    <row r="621">
      <c r="A621" s="64"/>
      <c r="B621" s="254"/>
    </row>
    <row r="622">
      <c r="A622" s="64"/>
      <c r="B622" s="254"/>
    </row>
    <row r="623">
      <c r="A623" s="64"/>
      <c r="B623" s="254"/>
    </row>
    <row r="624">
      <c r="A624" s="64"/>
      <c r="B624" s="254"/>
    </row>
    <row r="625">
      <c r="A625" s="64"/>
      <c r="B625" s="254"/>
    </row>
    <row r="626">
      <c r="A626" s="64"/>
      <c r="B626" s="254"/>
    </row>
    <row r="627">
      <c r="A627" s="64"/>
      <c r="B627" s="254"/>
    </row>
    <row r="628">
      <c r="A628" s="64"/>
      <c r="B628" s="254"/>
    </row>
    <row r="629">
      <c r="A629" s="64"/>
      <c r="B629" s="254"/>
    </row>
    <row r="630">
      <c r="A630" s="64"/>
      <c r="B630" s="254"/>
    </row>
    <row r="631">
      <c r="A631" s="64"/>
      <c r="B631" s="254"/>
    </row>
    <row r="632">
      <c r="A632" s="64"/>
      <c r="B632" s="254"/>
    </row>
    <row r="633">
      <c r="A633" s="64"/>
      <c r="B633" s="254"/>
    </row>
    <row r="634">
      <c r="A634" s="64"/>
      <c r="B634" s="254"/>
    </row>
    <row r="635">
      <c r="A635" s="64"/>
      <c r="B635" s="254"/>
    </row>
    <row r="636">
      <c r="A636" s="64"/>
      <c r="B636" s="254"/>
    </row>
    <row r="637">
      <c r="A637" s="64"/>
      <c r="B637" s="254"/>
    </row>
    <row r="638">
      <c r="A638" s="64"/>
      <c r="B638" s="254"/>
    </row>
    <row r="639">
      <c r="A639" s="64"/>
      <c r="B639" s="254"/>
    </row>
    <row r="640">
      <c r="A640" s="64"/>
      <c r="B640" s="254"/>
    </row>
    <row r="641">
      <c r="A641" s="64"/>
      <c r="B641" s="254"/>
    </row>
    <row r="642">
      <c r="A642" s="64"/>
      <c r="B642" s="254"/>
    </row>
    <row r="643">
      <c r="A643" s="64"/>
      <c r="B643" s="254"/>
    </row>
    <row r="644">
      <c r="A644" s="64"/>
      <c r="B644" s="254"/>
    </row>
    <row r="645">
      <c r="A645" s="64"/>
      <c r="B645" s="254"/>
    </row>
    <row r="646">
      <c r="A646" s="64"/>
      <c r="B646" s="254"/>
    </row>
    <row r="647">
      <c r="A647" s="64"/>
      <c r="B647" s="254"/>
    </row>
    <row r="648">
      <c r="A648" s="64"/>
      <c r="B648" s="254"/>
    </row>
    <row r="649">
      <c r="A649" s="64"/>
      <c r="B649" s="254"/>
    </row>
    <row r="650">
      <c r="A650" s="64"/>
      <c r="B650" s="254"/>
    </row>
    <row r="651">
      <c r="A651" s="64"/>
      <c r="B651" s="254"/>
    </row>
    <row r="652">
      <c r="A652" s="64"/>
      <c r="B652" s="254"/>
    </row>
    <row r="653">
      <c r="A653" s="64"/>
      <c r="B653" s="254"/>
    </row>
    <row r="654">
      <c r="A654" s="64"/>
      <c r="B654" s="254"/>
    </row>
    <row r="655">
      <c r="A655" s="64"/>
      <c r="B655" s="254"/>
    </row>
    <row r="656">
      <c r="A656" s="64"/>
      <c r="B656" s="254"/>
    </row>
    <row r="657">
      <c r="A657" s="64"/>
      <c r="B657" s="254"/>
    </row>
    <row r="658">
      <c r="A658" s="64"/>
      <c r="B658" s="254"/>
    </row>
    <row r="659">
      <c r="A659" s="64"/>
      <c r="B659" s="254"/>
    </row>
    <row r="660">
      <c r="A660" s="64"/>
      <c r="B660" s="254"/>
    </row>
    <row r="661">
      <c r="A661" s="64"/>
      <c r="B661" s="254"/>
    </row>
    <row r="662">
      <c r="A662" s="64"/>
      <c r="B662" s="254"/>
    </row>
    <row r="663">
      <c r="A663" s="64"/>
      <c r="B663" s="254"/>
    </row>
    <row r="664">
      <c r="A664" s="64"/>
      <c r="B664" s="254"/>
    </row>
    <row r="665">
      <c r="A665" s="64"/>
      <c r="B665" s="254"/>
    </row>
    <row r="666">
      <c r="A666" s="64"/>
      <c r="B666" s="254"/>
    </row>
    <row r="667">
      <c r="A667" s="64"/>
      <c r="B667" s="254"/>
    </row>
    <row r="668">
      <c r="A668" s="64"/>
      <c r="B668" s="254"/>
    </row>
    <row r="669">
      <c r="A669" s="64"/>
      <c r="B669" s="254"/>
    </row>
    <row r="670">
      <c r="A670" s="64"/>
      <c r="B670" s="254"/>
    </row>
    <row r="671">
      <c r="A671" s="64"/>
      <c r="B671" s="254"/>
    </row>
    <row r="672">
      <c r="A672" s="64"/>
      <c r="B672" s="254"/>
    </row>
    <row r="673">
      <c r="A673" s="64"/>
      <c r="B673" s="254"/>
    </row>
    <row r="674">
      <c r="A674" s="64"/>
      <c r="B674" s="254"/>
    </row>
    <row r="675">
      <c r="A675" s="64"/>
      <c r="B675" s="254"/>
    </row>
    <row r="676">
      <c r="A676" s="64"/>
      <c r="B676" s="254"/>
    </row>
    <row r="677">
      <c r="A677" s="64"/>
      <c r="B677" s="254"/>
    </row>
    <row r="678">
      <c r="A678" s="64"/>
      <c r="B678" s="254"/>
    </row>
    <row r="679">
      <c r="A679" s="64"/>
      <c r="B679" s="254"/>
    </row>
    <row r="680">
      <c r="A680" s="64"/>
      <c r="B680" s="254"/>
    </row>
    <row r="681">
      <c r="A681" s="64"/>
      <c r="B681" s="254"/>
    </row>
    <row r="682">
      <c r="A682" s="64"/>
      <c r="B682" s="254"/>
    </row>
    <row r="683">
      <c r="A683" s="64"/>
      <c r="B683" s="254"/>
    </row>
    <row r="684">
      <c r="A684" s="64"/>
      <c r="B684" s="254"/>
    </row>
    <row r="685">
      <c r="A685" s="64"/>
      <c r="B685" s="254"/>
    </row>
    <row r="686">
      <c r="A686" s="64"/>
      <c r="B686" s="254"/>
    </row>
    <row r="687">
      <c r="A687" s="64"/>
      <c r="B687" s="254"/>
    </row>
    <row r="688">
      <c r="A688" s="64"/>
      <c r="B688" s="254"/>
    </row>
    <row r="689">
      <c r="A689" s="64"/>
      <c r="B689" s="254"/>
    </row>
    <row r="690">
      <c r="A690" s="64"/>
      <c r="B690" s="254"/>
    </row>
    <row r="691">
      <c r="A691" s="64"/>
      <c r="B691" s="254"/>
    </row>
    <row r="692">
      <c r="A692" s="64"/>
      <c r="B692" s="254"/>
    </row>
    <row r="693">
      <c r="A693" s="64"/>
      <c r="B693" s="254"/>
    </row>
    <row r="694">
      <c r="A694" s="64"/>
      <c r="B694" s="254"/>
    </row>
    <row r="695">
      <c r="A695" s="64"/>
      <c r="B695" s="254"/>
    </row>
    <row r="696">
      <c r="A696" s="64"/>
      <c r="B696" s="254"/>
    </row>
    <row r="697">
      <c r="A697" s="64"/>
      <c r="B697" s="254"/>
    </row>
    <row r="698">
      <c r="A698" s="64"/>
      <c r="B698" s="254"/>
    </row>
    <row r="699">
      <c r="A699" s="64"/>
      <c r="B699" s="254"/>
    </row>
    <row r="700">
      <c r="A700" s="64"/>
      <c r="B700" s="254"/>
    </row>
    <row r="701">
      <c r="A701" s="64"/>
      <c r="B701" s="254"/>
    </row>
    <row r="702">
      <c r="A702" s="64"/>
      <c r="B702" s="254"/>
    </row>
    <row r="703">
      <c r="A703" s="64"/>
      <c r="B703" s="254"/>
    </row>
    <row r="704">
      <c r="A704" s="64"/>
      <c r="B704" s="254"/>
    </row>
    <row r="705">
      <c r="A705" s="64"/>
      <c r="B705" s="254"/>
    </row>
    <row r="706">
      <c r="A706" s="64"/>
      <c r="B706" s="254"/>
    </row>
    <row r="707">
      <c r="A707" s="64"/>
      <c r="B707" s="254"/>
    </row>
    <row r="708">
      <c r="A708" s="64"/>
      <c r="B708" s="254"/>
    </row>
    <row r="709">
      <c r="A709" s="64"/>
      <c r="B709" s="254"/>
    </row>
    <row r="710">
      <c r="A710" s="64"/>
      <c r="B710" s="254"/>
    </row>
    <row r="711">
      <c r="A711" s="64"/>
      <c r="B711" s="254"/>
    </row>
    <row r="712">
      <c r="A712" s="64"/>
      <c r="B712" s="254"/>
    </row>
    <row r="713">
      <c r="A713" s="64"/>
      <c r="B713" s="254"/>
    </row>
    <row r="714">
      <c r="A714" s="64"/>
      <c r="B714" s="254"/>
    </row>
    <row r="715">
      <c r="A715" s="64"/>
      <c r="B715" s="254"/>
    </row>
    <row r="716">
      <c r="A716" s="64"/>
      <c r="B716" s="254"/>
    </row>
    <row r="717">
      <c r="A717" s="64"/>
      <c r="B717" s="254"/>
    </row>
    <row r="718">
      <c r="A718" s="64"/>
      <c r="B718" s="254"/>
    </row>
    <row r="719">
      <c r="A719" s="64"/>
      <c r="B719" s="254"/>
    </row>
    <row r="720">
      <c r="A720" s="64"/>
      <c r="B720" s="254"/>
    </row>
    <row r="721">
      <c r="A721" s="64"/>
      <c r="B721" s="254"/>
    </row>
    <row r="722">
      <c r="A722" s="64"/>
      <c r="B722" s="254"/>
    </row>
    <row r="723">
      <c r="A723" s="64"/>
      <c r="B723" s="254"/>
    </row>
    <row r="724">
      <c r="A724" s="64"/>
      <c r="B724" s="254"/>
    </row>
    <row r="725">
      <c r="A725" s="64"/>
      <c r="B725" s="254"/>
    </row>
    <row r="726">
      <c r="A726" s="64"/>
      <c r="B726" s="254"/>
    </row>
    <row r="727">
      <c r="A727" s="64"/>
      <c r="B727" s="254"/>
    </row>
    <row r="728">
      <c r="A728" s="64"/>
      <c r="B728" s="254"/>
    </row>
    <row r="729">
      <c r="A729" s="64"/>
      <c r="B729" s="254"/>
    </row>
    <row r="730">
      <c r="A730" s="64"/>
      <c r="B730" s="254"/>
    </row>
    <row r="731">
      <c r="A731" s="64"/>
      <c r="B731" s="254"/>
    </row>
    <row r="732">
      <c r="A732" s="64"/>
      <c r="B732" s="254"/>
    </row>
    <row r="733">
      <c r="A733" s="64"/>
      <c r="B733" s="254"/>
    </row>
    <row r="734">
      <c r="A734" s="64"/>
      <c r="B734" s="254"/>
    </row>
    <row r="735">
      <c r="A735" s="64"/>
      <c r="B735" s="254"/>
    </row>
    <row r="736">
      <c r="A736" s="64"/>
      <c r="B736" s="254"/>
    </row>
    <row r="737">
      <c r="A737" s="64"/>
      <c r="B737" s="254"/>
    </row>
    <row r="738">
      <c r="A738" s="64"/>
      <c r="B738" s="254"/>
    </row>
    <row r="739">
      <c r="A739" s="64"/>
      <c r="B739" s="254"/>
    </row>
    <row r="740">
      <c r="A740" s="64"/>
      <c r="B740" s="254"/>
    </row>
    <row r="741">
      <c r="A741" s="64"/>
      <c r="B741" s="254"/>
    </row>
    <row r="742">
      <c r="A742" s="64"/>
      <c r="B742" s="254"/>
    </row>
    <row r="743">
      <c r="A743" s="64"/>
      <c r="B743" s="254"/>
    </row>
    <row r="744">
      <c r="A744" s="64"/>
      <c r="B744" s="254"/>
    </row>
    <row r="745">
      <c r="A745" s="64"/>
      <c r="B745" s="254"/>
    </row>
    <row r="746">
      <c r="A746" s="64"/>
      <c r="B746" s="254"/>
    </row>
    <row r="747">
      <c r="A747" s="64"/>
      <c r="B747" s="254"/>
    </row>
    <row r="748">
      <c r="A748" s="64"/>
      <c r="B748" s="254"/>
    </row>
    <row r="749">
      <c r="A749" s="64"/>
      <c r="B749" s="254"/>
    </row>
    <row r="750">
      <c r="A750" s="64"/>
      <c r="B750" s="254"/>
    </row>
    <row r="751">
      <c r="A751" s="64"/>
      <c r="B751" s="254"/>
    </row>
    <row r="752">
      <c r="A752" s="64"/>
      <c r="B752" s="254"/>
    </row>
    <row r="753">
      <c r="A753" s="64"/>
      <c r="B753" s="254"/>
    </row>
    <row r="754">
      <c r="A754" s="64"/>
      <c r="B754" s="254"/>
    </row>
    <row r="755">
      <c r="A755" s="64"/>
      <c r="B755" s="254"/>
    </row>
    <row r="756">
      <c r="A756" s="64"/>
      <c r="B756" s="254"/>
    </row>
    <row r="757">
      <c r="A757" s="64"/>
      <c r="B757" s="254"/>
    </row>
    <row r="758">
      <c r="A758" s="64"/>
      <c r="B758" s="254"/>
    </row>
    <row r="759">
      <c r="A759" s="64"/>
      <c r="B759" s="254"/>
    </row>
    <row r="760">
      <c r="A760" s="64"/>
      <c r="B760" s="254"/>
    </row>
    <row r="761">
      <c r="A761" s="64"/>
      <c r="B761" s="254"/>
    </row>
    <row r="762">
      <c r="A762" s="64"/>
      <c r="B762" s="254"/>
    </row>
    <row r="763">
      <c r="A763" s="64"/>
      <c r="B763" s="254"/>
    </row>
    <row r="764">
      <c r="A764" s="64"/>
      <c r="B764" s="254"/>
    </row>
    <row r="765">
      <c r="A765" s="64"/>
      <c r="B765" s="254"/>
    </row>
    <row r="766">
      <c r="A766" s="64"/>
      <c r="B766" s="254"/>
    </row>
    <row r="767">
      <c r="A767" s="64"/>
      <c r="B767" s="254"/>
    </row>
    <row r="768">
      <c r="A768" s="64"/>
      <c r="B768" s="254"/>
    </row>
    <row r="769">
      <c r="A769" s="64"/>
      <c r="B769" s="254"/>
    </row>
    <row r="770">
      <c r="A770" s="64"/>
      <c r="B770" s="254"/>
    </row>
    <row r="771">
      <c r="A771" s="64"/>
      <c r="B771" s="254"/>
    </row>
    <row r="772">
      <c r="A772" s="64"/>
      <c r="B772" s="254"/>
    </row>
    <row r="773">
      <c r="A773" s="64"/>
      <c r="B773" s="254"/>
    </row>
    <row r="774">
      <c r="A774" s="64"/>
      <c r="B774" s="254"/>
    </row>
    <row r="775">
      <c r="A775" s="64"/>
      <c r="B775" s="254"/>
    </row>
    <row r="776">
      <c r="A776" s="64"/>
      <c r="B776" s="254"/>
    </row>
    <row r="777">
      <c r="A777" s="64"/>
      <c r="B777" s="254"/>
    </row>
    <row r="778">
      <c r="A778" s="64"/>
      <c r="B778" s="254"/>
    </row>
    <row r="779">
      <c r="A779" s="64"/>
      <c r="B779" s="254"/>
    </row>
    <row r="780">
      <c r="A780" s="64"/>
      <c r="B780" s="254"/>
    </row>
    <row r="781">
      <c r="A781" s="64"/>
      <c r="B781" s="254"/>
    </row>
    <row r="782">
      <c r="A782" s="64"/>
      <c r="B782" s="254"/>
    </row>
    <row r="783">
      <c r="A783" s="64"/>
      <c r="B783" s="254"/>
    </row>
    <row r="784">
      <c r="A784" s="64"/>
      <c r="B784" s="254"/>
    </row>
    <row r="785">
      <c r="A785" s="64"/>
      <c r="B785" s="254"/>
    </row>
    <row r="786">
      <c r="A786" s="64"/>
      <c r="B786" s="254"/>
    </row>
    <row r="787">
      <c r="A787" s="64"/>
      <c r="B787" s="254"/>
    </row>
    <row r="788">
      <c r="A788" s="64"/>
      <c r="B788" s="254"/>
    </row>
    <row r="789">
      <c r="A789" s="64"/>
      <c r="B789" s="254"/>
    </row>
    <row r="790">
      <c r="A790" s="64"/>
      <c r="B790" s="254"/>
    </row>
    <row r="791">
      <c r="A791" s="64"/>
      <c r="B791" s="254"/>
    </row>
    <row r="792">
      <c r="A792" s="64"/>
      <c r="B792" s="254"/>
    </row>
    <row r="793">
      <c r="A793" s="64"/>
      <c r="B793" s="254"/>
    </row>
    <row r="794">
      <c r="A794" s="64"/>
      <c r="B794" s="254"/>
    </row>
    <row r="795">
      <c r="A795" s="64"/>
      <c r="B795" s="254"/>
    </row>
    <row r="796">
      <c r="A796" s="64"/>
      <c r="B796" s="254"/>
    </row>
    <row r="797">
      <c r="A797" s="64"/>
      <c r="B797" s="254"/>
    </row>
    <row r="798">
      <c r="A798" s="64"/>
      <c r="B798" s="254"/>
    </row>
    <row r="799">
      <c r="A799" s="64"/>
      <c r="B799" s="254"/>
    </row>
    <row r="800">
      <c r="A800" s="64"/>
      <c r="B800" s="254"/>
    </row>
    <row r="801">
      <c r="A801" s="64"/>
      <c r="B801" s="254"/>
    </row>
    <row r="802">
      <c r="A802" s="64"/>
      <c r="B802" s="254"/>
    </row>
    <row r="803">
      <c r="A803" s="64"/>
      <c r="B803" s="254"/>
    </row>
    <row r="804">
      <c r="A804" s="64"/>
      <c r="B804" s="254"/>
    </row>
    <row r="805">
      <c r="A805" s="64"/>
      <c r="B805" s="254"/>
    </row>
    <row r="806">
      <c r="A806" s="64"/>
      <c r="B806" s="254"/>
    </row>
    <row r="807">
      <c r="A807" s="64"/>
      <c r="B807" s="254"/>
    </row>
    <row r="808">
      <c r="A808" s="64"/>
      <c r="B808" s="254"/>
    </row>
    <row r="809">
      <c r="A809" s="64"/>
      <c r="B809" s="254"/>
    </row>
    <row r="810">
      <c r="A810" s="64"/>
      <c r="B810" s="254"/>
    </row>
    <row r="811">
      <c r="A811" s="64"/>
      <c r="B811" s="254"/>
    </row>
    <row r="812">
      <c r="A812" s="64"/>
      <c r="B812" s="254"/>
    </row>
    <row r="813">
      <c r="A813" s="64"/>
      <c r="B813" s="254"/>
    </row>
    <row r="814">
      <c r="A814" s="64"/>
      <c r="B814" s="254"/>
    </row>
    <row r="815">
      <c r="A815" s="64"/>
      <c r="B815" s="254"/>
    </row>
    <row r="816">
      <c r="A816" s="64"/>
      <c r="B816" s="254"/>
    </row>
    <row r="817">
      <c r="A817" s="64"/>
      <c r="B817" s="254"/>
    </row>
    <row r="818">
      <c r="A818" s="64"/>
      <c r="B818" s="254"/>
    </row>
    <row r="819">
      <c r="A819" s="64"/>
      <c r="B819" s="254"/>
    </row>
    <row r="820">
      <c r="A820" s="64"/>
      <c r="B820" s="254"/>
    </row>
    <row r="821">
      <c r="A821" s="64"/>
      <c r="B821" s="254"/>
    </row>
    <row r="822">
      <c r="A822" s="64"/>
      <c r="B822" s="254"/>
    </row>
    <row r="823">
      <c r="A823" s="64"/>
      <c r="B823" s="254"/>
    </row>
    <row r="824">
      <c r="A824" s="64"/>
      <c r="B824" s="254"/>
    </row>
    <row r="825">
      <c r="A825" s="64"/>
      <c r="B825" s="254"/>
    </row>
    <row r="826">
      <c r="A826" s="64"/>
      <c r="B826" s="254"/>
    </row>
    <row r="827">
      <c r="A827" s="64"/>
      <c r="B827" s="254"/>
    </row>
    <row r="828">
      <c r="A828" s="64"/>
      <c r="B828" s="254"/>
    </row>
    <row r="829">
      <c r="A829" s="64"/>
      <c r="B829" s="254"/>
    </row>
    <row r="830">
      <c r="A830" s="64"/>
      <c r="B830" s="254"/>
    </row>
    <row r="831">
      <c r="A831" s="64"/>
      <c r="B831" s="254"/>
    </row>
    <row r="832">
      <c r="A832" s="64"/>
      <c r="B832" s="254"/>
    </row>
    <row r="833">
      <c r="A833" s="64"/>
      <c r="B833" s="254"/>
    </row>
    <row r="834">
      <c r="A834" s="64"/>
      <c r="B834" s="254"/>
    </row>
    <row r="835">
      <c r="A835" s="64"/>
      <c r="B835" s="254"/>
    </row>
    <row r="836">
      <c r="A836" s="64"/>
      <c r="B836" s="254"/>
    </row>
    <row r="837">
      <c r="A837" s="64"/>
      <c r="B837" s="254"/>
    </row>
    <row r="838">
      <c r="A838" s="64"/>
      <c r="B838" s="254"/>
    </row>
    <row r="839">
      <c r="A839" s="64"/>
      <c r="B839" s="254"/>
    </row>
    <row r="840">
      <c r="A840" s="64"/>
      <c r="B840" s="254"/>
    </row>
    <row r="841">
      <c r="A841" s="64"/>
      <c r="B841" s="254"/>
    </row>
    <row r="842">
      <c r="A842" s="64"/>
      <c r="B842" s="254"/>
    </row>
    <row r="843">
      <c r="A843" s="64"/>
      <c r="B843" s="254"/>
    </row>
    <row r="844">
      <c r="A844" s="64"/>
      <c r="B844" s="254"/>
    </row>
    <row r="845">
      <c r="A845" s="64"/>
      <c r="B845" s="254"/>
    </row>
    <row r="846">
      <c r="A846" s="64"/>
      <c r="B846" s="254"/>
    </row>
    <row r="847">
      <c r="A847" s="64"/>
      <c r="B847" s="254"/>
    </row>
    <row r="848">
      <c r="A848" s="64"/>
      <c r="B848" s="254"/>
    </row>
    <row r="849">
      <c r="A849" s="64"/>
      <c r="B849" s="254"/>
    </row>
    <row r="850">
      <c r="A850" s="64"/>
      <c r="B850" s="254"/>
    </row>
    <row r="851">
      <c r="A851" s="64"/>
      <c r="B851" s="254"/>
    </row>
    <row r="852">
      <c r="A852" s="64"/>
      <c r="B852" s="254"/>
    </row>
    <row r="853">
      <c r="A853" s="64"/>
      <c r="B853" s="254"/>
    </row>
    <row r="854">
      <c r="A854" s="64"/>
      <c r="B854" s="254"/>
    </row>
    <row r="855">
      <c r="A855" s="64"/>
      <c r="B855" s="254"/>
    </row>
    <row r="856">
      <c r="A856" s="64"/>
      <c r="B856" s="254"/>
    </row>
    <row r="857">
      <c r="A857" s="64"/>
      <c r="B857" s="254"/>
    </row>
    <row r="858">
      <c r="A858" s="64"/>
      <c r="B858" s="254"/>
    </row>
    <row r="859">
      <c r="A859" s="64"/>
      <c r="B859" s="254"/>
    </row>
    <row r="860">
      <c r="A860" s="64"/>
      <c r="B860" s="254"/>
    </row>
    <row r="861">
      <c r="A861" s="64"/>
      <c r="B861" s="254"/>
    </row>
    <row r="862">
      <c r="A862" s="64"/>
      <c r="B862" s="254"/>
    </row>
    <row r="863">
      <c r="A863" s="64"/>
      <c r="B863" s="254"/>
    </row>
    <row r="864">
      <c r="A864" s="64"/>
      <c r="B864" s="254"/>
    </row>
    <row r="865">
      <c r="A865" s="64"/>
      <c r="B865" s="254"/>
    </row>
    <row r="866">
      <c r="A866" s="64"/>
      <c r="B866" s="254"/>
    </row>
    <row r="867">
      <c r="A867" s="64"/>
      <c r="B867" s="254"/>
    </row>
    <row r="868">
      <c r="A868" s="64"/>
      <c r="B868" s="254"/>
    </row>
    <row r="869">
      <c r="A869" s="64"/>
      <c r="B869" s="254"/>
    </row>
    <row r="870">
      <c r="A870" s="64"/>
      <c r="B870" s="254"/>
    </row>
    <row r="871">
      <c r="A871" s="64"/>
      <c r="B871" s="254"/>
    </row>
    <row r="872">
      <c r="A872" s="64"/>
      <c r="B872" s="254"/>
    </row>
    <row r="873">
      <c r="A873" s="64"/>
      <c r="B873" s="254"/>
    </row>
    <row r="874">
      <c r="A874" s="64"/>
      <c r="B874" s="254"/>
    </row>
    <row r="875">
      <c r="A875" s="64"/>
      <c r="B875" s="254"/>
    </row>
    <row r="876">
      <c r="A876" s="64"/>
      <c r="B876" s="254"/>
    </row>
    <row r="877">
      <c r="A877" s="64"/>
      <c r="B877" s="254"/>
    </row>
    <row r="878">
      <c r="A878" s="64"/>
      <c r="B878" s="254"/>
    </row>
    <row r="879">
      <c r="A879" s="64"/>
      <c r="B879" s="254"/>
    </row>
    <row r="880">
      <c r="A880" s="64"/>
      <c r="B880" s="254"/>
    </row>
    <row r="881">
      <c r="A881" s="64"/>
      <c r="B881" s="254"/>
    </row>
    <row r="882">
      <c r="A882" s="64"/>
      <c r="B882" s="254"/>
    </row>
    <row r="883">
      <c r="A883" s="64"/>
      <c r="B883" s="254"/>
    </row>
    <row r="884">
      <c r="A884" s="64"/>
      <c r="B884" s="254"/>
    </row>
    <row r="885">
      <c r="A885" s="64"/>
      <c r="B885" s="254"/>
    </row>
    <row r="886">
      <c r="A886" s="64"/>
      <c r="B886" s="254"/>
    </row>
    <row r="887">
      <c r="A887" s="64"/>
      <c r="B887" s="254"/>
    </row>
    <row r="888">
      <c r="A888" s="64"/>
      <c r="B888" s="254"/>
    </row>
    <row r="889">
      <c r="A889" s="64"/>
      <c r="B889" s="254"/>
    </row>
    <row r="890">
      <c r="A890" s="64"/>
      <c r="B890" s="254"/>
    </row>
    <row r="891">
      <c r="A891" s="64"/>
      <c r="B891" s="254"/>
    </row>
    <row r="892">
      <c r="A892" s="64"/>
      <c r="B892" s="254"/>
    </row>
    <row r="893">
      <c r="A893" s="64"/>
      <c r="B893" s="254"/>
    </row>
    <row r="894">
      <c r="A894" s="64"/>
      <c r="B894" s="254"/>
    </row>
    <row r="895">
      <c r="A895" s="64"/>
      <c r="B895" s="254"/>
    </row>
    <row r="896">
      <c r="A896" s="64"/>
      <c r="B896" s="254"/>
    </row>
    <row r="897">
      <c r="A897" s="64"/>
      <c r="B897" s="254"/>
    </row>
    <row r="898">
      <c r="A898" s="64"/>
      <c r="B898" s="254"/>
    </row>
    <row r="899">
      <c r="A899" s="64"/>
      <c r="B899" s="254"/>
    </row>
    <row r="900">
      <c r="A900" s="64"/>
      <c r="B900" s="254"/>
    </row>
    <row r="901">
      <c r="A901" s="64"/>
      <c r="B901" s="254"/>
    </row>
    <row r="902">
      <c r="A902" s="64"/>
      <c r="B902" s="254"/>
    </row>
    <row r="903">
      <c r="A903" s="64"/>
      <c r="B903" s="254"/>
    </row>
    <row r="904">
      <c r="A904" s="64"/>
      <c r="B904" s="254"/>
    </row>
    <row r="905">
      <c r="A905" s="64"/>
      <c r="B905" s="254"/>
    </row>
    <row r="906">
      <c r="A906" s="64"/>
      <c r="B906" s="254"/>
    </row>
    <row r="907">
      <c r="A907" s="64"/>
      <c r="B907" s="254"/>
    </row>
    <row r="908">
      <c r="A908" s="64"/>
      <c r="B908" s="254"/>
    </row>
    <row r="909">
      <c r="A909" s="64"/>
      <c r="B909" s="254"/>
    </row>
    <row r="910">
      <c r="A910" s="64"/>
      <c r="B910" s="254"/>
    </row>
    <row r="911">
      <c r="A911" s="64"/>
      <c r="B911" s="254"/>
    </row>
    <row r="912">
      <c r="A912" s="64"/>
      <c r="B912" s="254"/>
    </row>
    <row r="913">
      <c r="A913" s="64"/>
      <c r="B913" s="254"/>
    </row>
    <row r="914">
      <c r="A914" s="64"/>
      <c r="B914" s="254"/>
    </row>
    <row r="915">
      <c r="A915" s="64"/>
      <c r="B915" s="254"/>
    </row>
    <row r="916">
      <c r="A916" s="64"/>
      <c r="B916" s="254"/>
    </row>
    <row r="917">
      <c r="A917" s="64"/>
      <c r="B917" s="254"/>
    </row>
    <row r="918">
      <c r="A918" s="64"/>
      <c r="B918" s="254"/>
    </row>
    <row r="919">
      <c r="A919" s="64"/>
      <c r="B919" s="254"/>
    </row>
    <row r="920">
      <c r="A920" s="64"/>
      <c r="B920" s="254"/>
    </row>
    <row r="921">
      <c r="A921" s="64"/>
      <c r="B921" s="254"/>
    </row>
    <row r="922">
      <c r="A922" s="64"/>
      <c r="B922" s="254"/>
    </row>
    <row r="923">
      <c r="A923" s="64"/>
      <c r="B923" s="254"/>
    </row>
    <row r="924">
      <c r="A924" s="64"/>
      <c r="B924" s="254"/>
    </row>
    <row r="925">
      <c r="A925" s="64"/>
      <c r="B925" s="254"/>
    </row>
    <row r="926">
      <c r="A926" s="64"/>
      <c r="B926" s="254"/>
    </row>
    <row r="927">
      <c r="A927" s="64"/>
      <c r="B927" s="254"/>
    </row>
    <row r="928">
      <c r="A928" s="64"/>
      <c r="B928" s="254"/>
    </row>
    <row r="929">
      <c r="A929" s="64"/>
      <c r="B929" s="254"/>
    </row>
    <row r="930">
      <c r="A930" s="64"/>
      <c r="B930" s="254"/>
    </row>
    <row r="931">
      <c r="A931" s="64"/>
      <c r="B931" s="254"/>
    </row>
    <row r="932">
      <c r="A932" s="64"/>
      <c r="B932" s="254"/>
    </row>
    <row r="933">
      <c r="A933" s="64"/>
      <c r="B933" s="254"/>
    </row>
    <row r="934">
      <c r="A934" s="64"/>
      <c r="B934" s="254"/>
    </row>
    <row r="935">
      <c r="A935" s="64"/>
      <c r="B935" s="254"/>
    </row>
    <row r="936">
      <c r="A936" s="64"/>
      <c r="B936" s="254"/>
    </row>
    <row r="937">
      <c r="A937" s="64"/>
      <c r="B937" s="254"/>
    </row>
    <row r="938">
      <c r="A938" s="64"/>
      <c r="B938" s="254"/>
    </row>
    <row r="939">
      <c r="A939" s="64"/>
      <c r="B939" s="254"/>
    </row>
    <row r="940">
      <c r="A940" s="64"/>
      <c r="B940" s="254"/>
    </row>
    <row r="941">
      <c r="A941" s="64"/>
      <c r="B941" s="254"/>
    </row>
    <row r="942">
      <c r="A942" s="64"/>
      <c r="B942" s="254"/>
    </row>
    <row r="943">
      <c r="A943" s="64"/>
      <c r="B943" s="254"/>
    </row>
    <row r="944">
      <c r="A944" s="64"/>
      <c r="B944" s="254"/>
    </row>
    <row r="945">
      <c r="A945" s="64"/>
      <c r="B945" s="254"/>
    </row>
    <row r="946">
      <c r="A946" s="64"/>
      <c r="B946" s="254"/>
    </row>
    <row r="947">
      <c r="A947" s="64"/>
      <c r="B947" s="254"/>
    </row>
    <row r="948">
      <c r="A948" s="64"/>
      <c r="B948" s="254"/>
    </row>
    <row r="949">
      <c r="A949" s="64"/>
      <c r="B949" s="254"/>
    </row>
    <row r="950">
      <c r="A950" s="64"/>
      <c r="B950" s="254"/>
    </row>
    <row r="951">
      <c r="A951" s="64"/>
      <c r="B951" s="254"/>
    </row>
    <row r="952">
      <c r="A952" s="64"/>
      <c r="B952" s="254"/>
    </row>
    <row r="953">
      <c r="A953" s="64"/>
      <c r="B953" s="254"/>
    </row>
    <row r="954">
      <c r="A954" s="64"/>
      <c r="B954" s="254"/>
    </row>
    <row r="955">
      <c r="A955" s="64"/>
      <c r="B955" s="254"/>
    </row>
    <row r="956">
      <c r="A956" s="64"/>
      <c r="B956" s="254"/>
    </row>
    <row r="957">
      <c r="A957" s="64"/>
      <c r="B957" s="254"/>
    </row>
    <row r="958">
      <c r="A958" s="64"/>
      <c r="B958" s="254"/>
    </row>
    <row r="959">
      <c r="A959" s="64"/>
      <c r="B959" s="254"/>
    </row>
    <row r="960">
      <c r="A960" s="64"/>
      <c r="B960" s="254"/>
    </row>
    <row r="961">
      <c r="A961" s="64"/>
      <c r="B961" s="254"/>
    </row>
    <row r="962">
      <c r="A962" s="64"/>
      <c r="B962" s="254"/>
    </row>
    <row r="963">
      <c r="A963" s="64"/>
      <c r="B963" s="254"/>
    </row>
    <row r="964">
      <c r="A964" s="64"/>
      <c r="B964" s="254"/>
    </row>
    <row r="965">
      <c r="A965" s="64"/>
      <c r="B965" s="254"/>
    </row>
    <row r="966">
      <c r="A966" s="64"/>
      <c r="B966" s="254"/>
    </row>
    <row r="967">
      <c r="A967" s="64"/>
      <c r="B967" s="254"/>
    </row>
    <row r="968">
      <c r="A968" s="64"/>
      <c r="B968" s="254"/>
    </row>
    <row r="969">
      <c r="A969" s="64"/>
      <c r="B969" s="254"/>
    </row>
    <row r="970">
      <c r="A970" s="64"/>
      <c r="B970" s="254"/>
    </row>
    <row r="971">
      <c r="A971" s="64"/>
      <c r="B971" s="254"/>
    </row>
    <row r="972">
      <c r="A972" s="64"/>
      <c r="B972" s="254"/>
    </row>
    <row r="973">
      <c r="A973" s="64"/>
      <c r="B973" s="254"/>
    </row>
    <row r="974">
      <c r="A974" s="64"/>
      <c r="B974" s="254"/>
    </row>
    <row r="975">
      <c r="A975" s="64"/>
      <c r="B975" s="254"/>
    </row>
    <row r="976">
      <c r="A976" s="64"/>
      <c r="B976" s="254"/>
    </row>
    <row r="977">
      <c r="A977" s="64"/>
      <c r="B977" s="254"/>
    </row>
    <row r="978">
      <c r="A978" s="64"/>
      <c r="B978" s="254"/>
    </row>
    <row r="979">
      <c r="A979" s="64"/>
      <c r="B979" s="254"/>
    </row>
    <row r="980">
      <c r="A980" s="64"/>
      <c r="B980" s="254"/>
    </row>
    <row r="981">
      <c r="A981" s="64"/>
      <c r="B981" s="254"/>
    </row>
    <row r="982">
      <c r="A982" s="64"/>
      <c r="B982" s="254"/>
    </row>
    <row r="983">
      <c r="A983" s="64"/>
      <c r="B983" s="254"/>
    </row>
    <row r="984">
      <c r="A984" s="64"/>
      <c r="B984" s="254"/>
    </row>
    <row r="985">
      <c r="A985" s="64"/>
      <c r="B985" s="254"/>
    </row>
    <row r="986">
      <c r="A986" s="64"/>
      <c r="B986" s="254"/>
    </row>
    <row r="987">
      <c r="A987" s="64"/>
      <c r="B987" s="254"/>
    </row>
    <row r="988">
      <c r="A988" s="64"/>
      <c r="B988" s="254"/>
    </row>
    <row r="989">
      <c r="A989" s="64"/>
      <c r="B989" s="254"/>
    </row>
    <row r="990">
      <c r="A990" s="64"/>
      <c r="B990" s="254"/>
    </row>
    <row r="991">
      <c r="A991" s="64"/>
      <c r="B991" s="254"/>
    </row>
    <row r="992">
      <c r="A992" s="64"/>
      <c r="B992" s="254"/>
    </row>
    <row r="993">
      <c r="A993" s="64"/>
      <c r="B993" s="254"/>
    </row>
    <row r="994">
      <c r="A994" s="64"/>
      <c r="B994" s="254"/>
    </row>
    <row r="995">
      <c r="A995" s="64"/>
      <c r="B995" s="254"/>
    </row>
    <row r="996">
      <c r="A996" s="64"/>
      <c r="B996" s="254"/>
    </row>
    <row r="997">
      <c r="A997" s="64"/>
      <c r="B997" s="254"/>
    </row>
    <row r="998">
      <c r="A998" s="64"/>
      <c r="B998" s="254"/>
    </row>
    <row r="999">
      <c r="A999" s="64"/>
      <c r="B999" s="254"/>
    </row>
    <row r="1000">
      <c r="A1000" s="64"/>
      <c r="B1000" s="254"/>
    </row>
    <row r="1001">
      <c r="A1001" s="64"/>
      <c r="B1001" s="254"/>
    </row>
  </sheetData>
  <drawing r:id="rId1"/>
</worksheet>
</file>