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指南" sheetId="1" state="visible" r:id="rId1"/>
    <sheet xmlns:r="http://schemas.openxmlformats.org/officeDocument/2006/relationships" name="脚本编辑区" sheetId="2" state="visible" r:id="rId2"/>
    <sheet xmlns:r="http://schemas.openxmlformats.org/officeDocument/2006/relationships" name="命令速查" sheetId="3" state="visible" r:id="rId3"/>
    <sheet xmlns:r="http://schemas.openxmlformats.org/officeDocument/2006/relationships" name="下拉数据源" sheetId="4" state="visible" r:id="rId4"/>
    <sheet xmlns:r="http://schemas.openxmlformats.org/officeDocument/2006/relationships" name="配色图例" sheetId="5" state="visible" r:id="rId5"/>
    <sheet xmlns:r="http://schemas.openxmlformats.org/officeDocument/2006/relationships" name="场景样例" sheetId="6" state="visible" r:id="rId6"/>
    <sheet xmlns:r="http://schemas.openxmlformats.org/officeDocument/2006/relationships" name="工作流编排" sheetId="7" state="visible" r:id="rId7"/>
    <sheet xmlns:r="http://schemas.openxmlformats.org/officeDocument/2006/relationships" name="快捷键" sheetId="8" state="visible" r:id="rId8"/>
    <sheet xmlns:r="http://schemas.openxmlformats.org/officeDocument/2006/relationships" name="格式规范" sheetId="9" state="visible" r:id="rId9"/>
  </sheets>
  <definedNames>
    <definedName name="_xlnm._FilterDatabase" localSheetId="2" hidden="1">'命令速查'!$A$1:$F$89</definedName>
    <definedName name="_xlnm._FilterDatabase" localSheetId="7" hidden="1">'快捷键'!$A$1:$C$21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11827"/>
      <sz val="14"/>
    </font>
    <font>
      <b val="1"/>
      <color rgb="00111827"/>
      <sz val="11"/>
    </font>
    <font>
      <b val="1"/>
    </font>
    <font>
      <b val="1"/>
      <color rgb="00FFFFFF"/>
    </font>
    <font>
      <b val="1"/>
      <color rgb="00FFFFFF"/>
      <sz val="11"/>
    </font>
    <font>
      <i val="1"/>
      <color rgb="006B7280"/>
    </font>
    <font>
      <name val="Consolas"/>
      <sz val="10"/>
    </font>
    <font>
      <b val="1"/>
      <color rgb="00111827"/>
      <sz val="12"/>
    </font>
    <font>
      <b val="1"/>
      <color rgb="00111827"/>
      <sz val="13"/>
    </font>
  </fonts>
  <fills count="16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3B82F6"/>
      </patternFill>
    </fill>
    <fill>
      <patternFill patternType="solid">
        <fgColor rgb="00F59E0B"/>
      </patternFill>
    </fill>
    <fill>
      <patternFill patternType="solid">
        <fgColor rgb="000EA5E9"/>
      </patternFill>
    </fill>
    <fill>
      <patternFill patternType="solid">
        <fgColor rgb="008B5CF6"/>
      </patternFill>
    </fill>
    <fill>
      <patternFill patternType="solid">
        <fgColor rgb="00EF4444"/>
      </patternFill>
    </fill>
    <fill>
      <patternFill patternType="solid">
        <fgColor rgb="0010B981"/>
      </patternFill>
    </fill>
    <fill>
      <patternFill patternType="solid">
        <fgColor rgb="00EC4899"/>
      </patternFill>
    </fill>
    <fill>
      <patternFill patternType="solid">
        <fgColor rgb="0014B8A6"/>
      </patternFill>
    </fill>
    <fill>
      <patternFill patternType="solid">
        <fgColor rgb="006366F1"/>
      </patternFill>
    </fill>
    <fill>
      <patternFill patternType="solid">
        <fgColor rgb="004D7C0F"/>
      </patternFill>
    </fill>
    <fill>
      <patternFill patternType="solid">
        <fgColor rgb="00A21CAF"/>
      </patternFill>
    </fill>
    <fill>
      <patternFill patternType="solid">
        <fgColor rgb="006B7280"/>
      </patternFill>
    </fill>
    <fill>
      <patternFill patternType="solid">
        <fgColor rgb="00374151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9CA3A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7" fillId="0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2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ACRPA模板</author>
  </authors>
  <commentList>
    <comment ref="A43" authorId="0" shapeId="0">
      <text>
        <t>色值 #3B82F6</t>
      </text>
    </comment>
    <comment ref="A44" authorId="0" shapeId="0">
      <text>
        <t>色值 #F59E0B</t>
      </text>
    </comment>
    <comment ref="A45" authorId="0" shapeId="0">
      <text>
        <t>色值 #0EA5E9</t>
      </text>
    </comment>
    <comment ref="A46" authorId="0" shapeId="0">
      <text>
        <t>色值 #8B5CF6</t>
      </text>
    </comment>
    <comment ref="A47" authorId="0" shapeId="0">
      <text>
        <t>色值 #EF4444</t>
      </text>
    </comment>
    <comment ref="A48" authorId="0" shapeId="0">
      <text>
        <t>色值 #10B981</t>
      </text>
    </comment>
    <comment ref="A49" authorId="0" shapeId="0">
      <text>
        <t>色值 #EC4899</t>
      </text>
    </comment>
    <comment ref="A50" authorId="0" shapeId="0">
      <text>
        <t>色值 #14B8A6</t>
      </text>
    </comment>
    <comment ref="A51" authorId="0" shapeId="0">
      <text>
        <t>色值 #6366F1</t>
      </text>
    </comment>
    <comment ref="A52" authorId="0" shapeId="0">
      <text>
        <t>色值 #4D7C0F</t>
      </text>
    </comment>
    <comment ref="A53" authorId="0" shapeId="0">
      <text>
        <t>色值 #A21CAF</t>
      </text>
    </comment>
    <comment ref="A54" authorId="0" shapeId="0">
      <text>
        <t>色值 #6B7280</t>
      </text>
    </comment>
  </commentList>
</comments>
</file>

<file path=xl/comments/comment2.xml><?xml version="1.0" encoding="utf-8"?>
<comments xmlns="http://schemas.openxmlformats.org/spreadsheetml/2006/main">
  <authors>
    <author>ACRPA模板</author>
  </authors>
  <commentList>
    <comment ref="A1" authorId="0" shapeId="0">
      <text>
        <t>第 0 列『命令类型』：填写命令名，取值见下拉（共 88 条命令）。
示例：等待 / 输入 / 点图 / 循环开始。
命令名必须与『命令速查』完全一致。</t>
      </text>
    </comment>
    <comment ref="B1" authorId="0" shapeId="0">
      <text>
        <t>参数1：第 1 个参数位。含义随『命令类型』变化，详见『命令速查』。
空值可留空或写 None。
本列合并了所有命令在该参数位的枚举取值（下拉源：『下拉数据源』B 列）：log / save / var / 变量名 / 文件路径 / 任务管理器 / 服务 / 注册表 / 控制面板 / 设备管理器 / 网络连接 / 电源选项 / 系统属性 / 回收站 / 计算器 / 记事本 / 关机 / 重启 / 注销 / 锁屏 / 待机 / 休眠 / 设置 / 增加 / 减少 / 静音切换 / 静音开 / 静音关 / GET / POST / PUT / DELETE / HEAD / 编码 / 解码 / md5 / sha1 / sha256
示例：log</t>
      </text>
    </comment>
    <comment ref="C1" authorId="0" shapeId="0">
      <text>
        <t>参数2：第 2 个参数位。含义随『命令类型』变化，详见『命令速查』。
空值可留空或写 None。
本列合并了所有命令在该参数位的枚举取值（下拉源：『下拉数据源』C 列）：截取 / 替换 / sandbox / trusted / full / json / header / netscape / 是 / 否 / gbk / auto / 文本 / 文件
示例：截取</t>
      </text>
    </comment>
    <comment ref="D1" authorId="0" shapeId="0">
      <text>
        <t>参数3：第 3 个参数位。含义随『命令类型』变化，详见『命令速查』。
空值可留空或写 None。
本列合并了所有命令在该参数位的枚举取值（下拉源：『下拉数据源』D 列）：auto / direct / simulate / 左 / 右 / click / hover / find / 是 / 否 / 名 / 时间 / 大小 / 覆盖 / 追加
示例：auto</t>
      </text>
    </comment>
    <comment ref="E1" authorId="0" shapeId="0">
      <text>
        <t>参数4：第 4 个参数位。含义随『命令类型』变化，详见『命令速查』。
空值可留空或写 None。
本列合并了所有命令在该参数位的枚举取值（下拉源：『下拉数据源』E 列）：左 / 右 / 是 / 否 / 隐藏 / 显示
示例：左</t>
      </text>
    </comment>
    <comment ref="F1" authorId="0" shapeId="0">
      <text>
        <t>参数5：第 5 个参数位。含义随『命令类型』变化，详见『命令速查』。
空值可留空或写 None。
本列合并了所有命令在该参数位的枚举取值（下拉源：『下拉数据源』F 列）：是 / 否
示例：是</t>
      </text>
    </comment>
    <comment ref="G1" authorId="0" shapeId="0">
      <text>
        <t>参数6：第 6 个参数位。含义随『命令类型』变化，详见『命令速查』。
空值可留空或写 None。
本参数位在所有命令中均无固定枚举 → 本列不加下拉，可自由输入。</t>
      </text>
    </comment>
    <comment ref="H1" authorId="0" shapeId="0">
      <text>
        <t>参数7：第 7 个参数位。含义随『命令类型』变化，详见『命令速查』。
空值可留空或写 None。
本参数位在所有命令中均无固定枚举 → 本列不加下拉，可自由输入。</t>
      </text>
    </comment>
    <comment ref="I1" authorId="0" shapeId="0">
      <text>
        <t>参数8：第 8 个参数位。含义随『命令类型』变化，详见『命令速查』。
空值可留空或写 None。
本参数位在所有命令中均无固定枚举 → 本列不加下拉，可自由输入。</t>
      </text>
    </comment>
    <comment ref="J1" authorId="0" shapeId="0">
      <text>
        <t>参数9：第 9 个参数位。含义随『命令类型』变化，详见『命令速查』。
空值可留空或写 None。
本参数位在所有命令中均无固定枚举 → 本列不加下拉，可自由输入。</t>
      </text>
    </comment>
    <comment ref="A3" authorId="0" shapeId="0">
      <text>
        <t>分组：基础操作（#3B82F6）</t>
      </text>
    </comment>
    <comment ref="A4" authorId="0" shapeId="0">
      <text>
        <t>分组：基础操作（#3B82F6）</t>
      </text>
    </comment>
    <comment ref="A5" authorId="0" shapeId="0">
      <text>
        <t>分组：基础操作（#3B82F6）</t>
      </text>
    </comment>
    <comment ref="A6" authorId="0" shapeId="0">
      <text>
        <t>分组：基础操作（#3B82F6）</t>
      </text>
    </comment>
    <comment ref="A7" authorId="0" shapeId="0">
      <text>
        <t>分组：流程控制（#F59E0B）</t>
      </text>
    </comment>
    <comment ref="A8" authorId="0" shapeId="0">
      <text>
        <t>分组：基础操作（#3B82F6）</t>
      </text>
    </comment>
    <comment ref="A9" authorId="0" shapeId="0">
      <text>
        <t>分组：流程控制（#F59E0B）</t>
      </text>
    </comment>
    <comment ref="A10" authorId="0" shapeId="0">
      <text>
        <t>分组：流程控制（#F59E0B）</t>
      </text>
    </comment>
    <comment ref="A11" authorId="0" shapeId="0">
      <text>
        <t>分组：流程控制（#F59E0B）</t>
      </text>
    </comment>
  </commentList>
</comments>
</file>

<file path=xl/comments/comment3.xml><?xml version="1.0" encoding="utf-8"?>
<comments xmlns="http://schemas.openxmlformats.org/spreadsheetml/2006/main">
  <authors>
    <author>ACRPA模板</author>
  </authors>
  <commentList>
    <comment ref="C2" authorId="0" shapeId="0">
      <text>
        <t>所属分组：基础操作（#3B82F6）</t>
      </text>
    </comment>
    <comment ref="C3" authorId="0" shapeId="0">
      <text>
        <t>所属分组：基础操作（#3B82F6）</t>
      </text>
    </comment>
    <comment ref="C4" authorId="0" shapeId="0">
      <text>
        <t>所属分组：基础操作（#3B82F6）</t>
      </text>
    </comment>
    <comment ref="C5" authorId="0" shapeId="0">
      <text>
        <t>所属分组：基础操作（#3B82F6）</t>
      </text>
    </comment>
    <comment ref="C6" authorId="0" shapeId="0">
      <text>
        <t>所属分组：基础操作（#3B82F6）</t>
      </text>
    </comment>
    <comment ref="C7" authorId="0" shapeId="0">
      <text>
        <t>所属分组：基础操作（#3B82F6）</t>
      </text>
    </comment>
    <comment ref="C8" authorId="0" shapeId="0">
      <text>
        <t>所属分组：基础操作（#3B82F6）</t>
      </text>
    </comment>
    <comment ref="C9" authorId="0" shapeId="0">
      <text>
        <t>所属分组：基础操作（#3B82F6）</t>
      </text>
    </comment>
    <comment ref="C10" authorId="0" shapeId="0">
      <text>
        <t>所属分组：基础操作（#3B82F6）</t>
      </text>
    </comment>
    <comment ref="C11" authorId="0" shapeId="0">
      <text>
        <t>所属分组：基础操作（#3B82F6）</t>
      </text>
    </comment>
    <comment ref="C12" authorId="0" shapeId="0">
      <text>
        <t>所属分组：基础操作（#3B82F6）</t>
      </text>
    </comment>
    <comment ref="C13" authorId="0" shapeId="0">
      <text>
        <t>所属分组：基础操作（#3B82F6）</t>
      </text>
    </comment>
    <comment ref="C14" authorId="0" shapeId="0">
      <text>
        <t>所属分组：基础操作（#3B82F6）</t>
      </text>
    </comment>
    <comment ref="C15" authorId="0" shapeId="0">
      <text>
        <t>所属分组：基础操作（#3B82F6）</t>
      </text>
    </comment>
    <comment ref="C16" authorId="0" shapeId="0">
      <text>
        <t>所属分组：基础操作（#3B82F6）</t>
      </text>
    </comment>
    <comment ref="C17" authorId="0" shapeId="0">
      <text>
        <t>所属分组：基础操作（#3B82F6）</t>
      </text>
    </comment>
    <comment ref="C18" authorId="0" shapeId="0">
      <text>
        <t>所属分组：基础操作（#3B82F6）</t>
      </text>
    </comment>
    <comment ref="C19" authorId="0" shapeId="0">
      <text>
        <t>所属分组：基础操作（#3B82F6）</t>
      </text>
    </comment>
    <comment ref="C20" authorId="0" shapeId="0">
      <text>
        <t>所属分组：基础操作（#3B82F6）</t>
      </text>
    </comment>
    <comment ref="C21" authorId="0" shapeId="0">
      <text>
        <t>所属分组：流程控制（#F59E0B）</t>
      </text>
    </comment>
    <comment ref="C22" authorId="0" shapeId="0">
      <text>
        <t>所属分组：流程控制（#F59E0B）</t>
      </text>
    </comment>
    <comment ref="C23" authorId="0" shapeId="0">
      <text>
        <t>所属分组：流程控制（#F59E0B）</t>
      </text>
    </comment>
    <comment ref="C24" authorId="0" shapeId="0">
      <text>
        <t>所属分组：流程控制（#F59E0B）</t>
      </text>
    </comment>
    <comment ref="C25" authorId="0" shapeId="0">
      <text>
        <t>所属分组：流程控制（#F59E0B）</t>
      </text>
    </comment>
    <comment ref="C26" authorId="0" shapeId="0">
      <text>
        <t>所属分组：流程控制（#F59E0B）</t>
      </text>
    </comment>
    <comment ref="C27" authorId="0" shapeId="0">
      <text>
        <t>所属分组：窗口管理（#0EA5E9）</t>
      </text>
    </comment>
    <comment ref="C28" authorId="0" shapeId="0">
      <text>
        <t>所属分组：窗口管理（#0EA5E9）</t>
      </text>
    </comment>
    <comment ref="C29" authorId="0" shapeId="0">
      <text>
        <t>所属分组：窗口管理（#0EA5E9）</t>
      </text>
    </comment>
    <comment ref="C30" authorId="0" shapeId="0">
      <text>
        <t>所属分组：窗口管理（#0EA5E9）</t>
      </text>
    </comment>
    <comment ref="C31" authorId="0" shapeId="0">
      <text>
        <t>所属分组：窗口管理（#0EA5E9）</t>
      </text>
    </comment>
    <comment ref="C32" authorId="0" shapeId="0">
      <text>
        <t>所属分组：窗口管理（#0EA5E9）</t>
      </text>
    </comment>
    <comment ref="C33" authorId="0" shapeId="0">
      <text>
        <t>所属分组：窗口管理（#0EA5E9）</t>
      </text>
    </comment>
    <comment ref="C34" authorId="0" shapeId="0">
      <text>
        <t>所属分组：变量与数据处理（#8B5CF6）</t>
      </text>
    </comment>
    <comment ref="C35" authorId="0" shapeId="0">
      <text>
        <t>所属分组：变量与数据处理（#8B5CF6）</t>
      </text>
    </comment>
    <comment ref="C36" authorId="0" shapeId="0">
      <text>
        <t>所属分组：变量与数据处理（#8B5CF6）</t>
      </text>
    </comment>
    <comment ref="C37" authorId="0" shapeId="0">
      <text>
        <t>所属分组：变量与数据处理（#8B5CF6）</t>
      </text>
    </comment>
    <comment ref="C38" authorId="0" shapeId="0">
      <text>
        <t>所属分组：代码执行（#EF4444）</t>
      </text>
    </comment>
    <comment ref="C39" authorId="0" shapeId="0">
      <text>
        <t>所属分组：代码执行（#EF4444）</t>
      </text>
    </comment>
    <comment ref="C40" authorId="0" shapeId="0">
      <text>
        <t>所属分组：OCR 文字识别（#10B981）</t>
      </text>
    </comment>
    <comment ref="C41" authorId="0" shapeId="0">
      <text>
        <t>所属分组：OCR 文字识别（#10B981）</t>
      </text>
    </comment>
    <comment ref="C42" authorId="0" shapeId="0">
      <text>
        <t>所属分组：OCR 文字识别（#10B981）</t>
      </text>
    </comment>
    <comment ref="C43" authorId="0" shapeId="0">
      <text>
        <t>所属分组：AI 增强（#EC4899）</t>
      </text>
    </comment>
    <comment ref="C44" authorId="0" shapeId="0">
      <text>
        <t>所属分组：AI 增强（#EC4899）</t>
      </text>
    </comment>
    <comment ref="C45" authorId="0" shapeId="0">
      <text>
        <t>所属分组：AI 增强（#EC4899）</t>
      </text>
    </comment>
    <comment ref="C46" authorId="0" shapeId="0">
      <text>
        <t>所属分组：工作流（#14B8A6）</t>
      </text>
    </comment>
    <comment ref="C47" authorId="0" shapeId="0">
      <text>
        <t>所属分组：工作流（#14B8A6）</t>
      </text>
    </comment>
    <comment ref="C48" authorId="0" shapeId="0">
      <text>
        <t>所属分组：浏览器自动化（#6366F1）</t>
      </text>
    </comment>
    <comment ref="C49" authorId="0" shapeId="0">
      <text>
        <t>所属分组：浏览器自动化（#6366F1）</t>
      </text>
    </comment>
    <comment ref="C50" authorId="0" shapeId="0">
      <text>
        <t>所属分组：浏览器自动化（#6366F1）</t>
      </text>
    </comment>
    <comment ref="C51" authorId="0" shapeId="0">
      <text>
        <t>所属分组：浏览器自动化（#6366F1）</t>
      </text>
    </comment>
    <comment ref="C52" authorId="0" shapeId="0">
      <text>
        <t>所属分组：浏览器自动化（#6366F1）</t>
      </text>
    </comment>
    <comment ref="C53" authorId="0" shapeId="0">
      <text>
        <t>所属分组：浏览器自动化（#6366F1）</t>
      </text>
    </comment>
    <comment ref="C54" authorId="0" shapeId="0">
      <text>
        <t>所属分组：浏览器自动化（#6366F1）</t>
      </text>
    </comment>
    <comment ref="C55" authorId="0" shapeId="0">
      <text>
        <t>所属分组：浏览器自动化（#6366F1）</t>
      </text>
    </comment>
    <comment ref="C56" authorId="0" shapeId="0">
      <text>
        <t>所属分组：浏览器自动化（#6366F1）</t>
      </text>
    </comment>
    <comment ref="C57" authorId="0" shapeId="0">
      <text>
        <t>所属分组：浏览器自动化（#6366F1）</t>
      </text>
    </comment>
    <comment ref="C58" authorId="0" shapeId="0">
      <text>
        <t>所属分组：浏览器自动化（#6366F1）</t>
      </text>
    </comment>
    <comment ref="C59" authorId="0" shapeId="0">
      <text>
        <t>所属分组：浏览器自动化（#6366F1）</t>
      </text>
    </comment>
    <comment ref="C60" authorId="0" shapeId="0">
      <text>
        <t>所属分组：浏览器自动化（#6366F1）</t>
      </text>
    </comment>
    <comment ref="C61" authorId="0" shapeId="0">
      <text>
        <t>所属分组：浏览器自动化（#6366F1）</t>
      </text>
    </comment>
    <comment ref="C62" authorId="0" shapeId="0">
      <text>
        <t>所属分组：浏览器自动化（#6366F1）</t>
      </text>
    </comment>
    <comment ref="C63" authorId="0" shapeId="0">
      <text>
        <t>所属分组：浏览器自动化（#6366F1）</t>
      </text>
    </comment>
    <comment ref="C64" authorId="0" shapeId="0">
      <text>
        <t>所属分组：浏览器自动化（#6366F1）</t>
      </text>
    </comment>
    <comment ref="C65" authorId="0" shapeId="0">
      <text>
        <t>所属分组：浏览器自动化（#6366F1）</t>
      </text>
    </comment>
    <comment ref="C66" authorId="0" shapeId="0">
      <text>
        <t>所属分组：浏览器自动化（#6366F1）</t>
      </text>
    </comment>
    <comment ref="C67" authorId="0" shapeId="0">
      <text>
        <t>所属分组：浏览器自动化（#6366F1）</t>
      </text>
    </comment>
    <comment ref="C68" authorId="0" shapeId="0">
      <text>
        <t>所属分组：浏览器自动化（#6366F1）</t>
      </text>
    </comment>
    <comment ref="C69" authorId="0" shapeId="0">
      <text>
        <t>所属分组：浏览器自动化（#6366F1）</t>
      </text>
    </comment>
    <comment ref="C70" authorId="0" shapeId="0">
      <text>
        <t>所属分组：文件与系统（#4D7C0F）</t>
      </text>
    </comment>
    <comment ref="C71" authorId="0" shapeId="0">
      <text>
        <t>所属分组：文件与系统（#4D7C0F）</t>
      </text>
    </comment>
    <comment ref="C72" authorId="0" shapeId="0">
      <text>
        <t>所属分组：文件与系统（#4D7C0F）</t>
      </text>
    </comment>
    <comment ref="C73" authorId="0" shapeId="0">
      <text>
        <t>所属分组：文件与系统（#4D7C0F）</t>
      </text>
    </comment>
    <comment ref="C74" authorId="0" shapeId="0">
      <text>
        <t>所属分组：文件与系统（#4D7C0F）</t>
      </text>
    </comment>
    <comment ref="C75" authorId="0" shapeId="0">
      <text>
        <t>所属分组：文件与系统（#4D7C0F）</t>
      </text>
    </comment>
    <comment ref="C76" authorId="0" shapeId="0">
      <text>
        <t>所属分组：文件与系统（#4D7C0F）</t>
      </text>
    </comment>
    <comment ref="C77" authorId="0" shapeId="0">
      <text>
        <t>所属分组：文件与系统（#4D7C0F）</t>
      </text>
    </comment>
    <comment ref="C78" authorId="0" shapeId="0">
      <text>
        <t>所属分组：文件与系统（#4D7C0F）</t>
      </text>
    </comment>
    <comment ref="C79" authorId="0" shapeId="0">
      <text>
        <t>所属分组：文件与系统（#4D7C0F）</t>
      </text>
    </comment>
    <comment ref="C80" authorId="0" shapeId="0">
      <text>
        <t>所属分组：文件与系统（#4D7C0F）</t>
      </text>
    </comment>
    <comment ref="C81" authorId="0" shapeId="0">
      <text>
        <t>所属分组：文件与系统（#4D7C0F）</t>
      </text>
    </comment>
    <comment ref="C82" authorId="0" shapeId="0">
      <text>
        <t>所属分组：文件与系统（#4D7C0F）</t>
      </text>
    </comment>
    <comment ref="C83" authorId="0" shapeId="0">
      <text>
        <t>所属分组：文件与系统（#4D7C0F）</t>
      </text>
    </comment>
    <comment ref="C84" authorId="0" shapeId="0">
      <text>
        <t>所属分组：文件与系统（#4D7C0F）</t>
      </text>
    </comment>
    <comment ref="C85" authorId="0" shapeId="0">
      <text>
        <t>所属分组：数据与编码（#A21CAF）</t>
      </text>
    </comment>
    <comment ref="C86" authorId="0" shapeId="0">
      <text>
        <t>所属分组：数据与编码（#A21CAF）</t>
      </text>
    </comment>
    <comment ref="C87" authorId="0" shapeId="0">
      <text>
        <t>所属分组：数据与编码（#A21CAF）</t>
      </text>
    </comment>
    <comment ref="C88" authorId="0" shapeId="0">
      <text>
        <t>所属分组：数据与编码（#A21CAF）</t>
      </text>
    </comment>
    <comment ref="C89" authorId="0" shapeId="0">
      <text>
        <t>所属分组：数据与编码（#A21CAF）</t>
      </text>
    </comment>
  </commentList>
</comments>
</file>

<file path=xl/comments/comment4.xml><?xml version="1.0" encoding="utf-8"?>
<comments xmlns="http://schemas.openxmlformats.org/spreadsheetml/2006/main">
  <authors>
    <author>ACRPA模板</author>
  </authors>
  <commentList>
    <comment ref="B1" authorId="0" shapeId="0">
      <text>
        <t>本列 = 所有命令在第 1 个参数位出现的枚举取值并集（去重）。</t>
      </text>
    </comment>
    <comment ref="C1" authorId="0" shapeId="0">
      <text>
        <t>本列 = 所有命令在第 2 个参数位出现的枚举取值并集（去重）。</t>
      </text>
    </comment>
    <comment ref="D1" authorId="0" shapeId="0">
      <text>
        <t>本列 = 所有命令在第 3 个参数位出现的枚举取值并集（去重）。</t>
      </text>
    </comment>
    <comment ref="E1" authorId="0" shapeId="0">
      <text>
        <t>本列 = 所有命令在第 4 个参数位出现的枚举取值并集（去重）。</t>
      </text>
    </comment>
    <comment ref="F1" authorId="0" shapeId="0">
      <text>
        <t>本列 = 所有命令在第 5 个参数位出现的枚举取值并集（去重）。</t>
      </text>
    </comment>
  </commentList>
</comments>
</file>

<file path=xl/comments/comment5.xml><?xml version="1.0" encoding="utf-8"?>
<comments xmlns="http://schemas.openxmlformats.org/spreadsheetml/2006/main">
  <authors>
    <author>ACRPA模板</author>
  </authors>
  <commentList>
    <comment ref="A3" authorId="0" shapeId="0">
      <text>
        <t>分组：基础操作（#3B82F6）</t>
      </text>
    </comment>
    <comment ref="A4" authorId="0" shapeId="0">
      <text>
        <t>分组：基础操作（#3B82F6）</t>
      </text>
    </comment>
    <comment ref="A5" authorId="0" shapeId="0">
      <text>
        <t>分组：基础操作（#3B82F6）</t>
      </text>
    </comment>
    <comment ref="A6" authorId="0" shapeId="0">
      <text>
        <t>分组：基础操作（#3B82F6）</t>
      </text>
    </comment>
    <comment ref="A7" authorId="0" shapeId="0">
      <text>
        <t>分组：基础操作（#3B82F6）</t>
      </text>
    </comment>
    <comment ref="A8" authorId="0" shapeId="0">
      <text>
        <t>分组：基础操作（#3B82F6）</t>
      </text>
    </comment>
    <comment ref="A9" authorId="0" shapeId="0">
      <text>
        <t>分组：基础操作（#3B82F6）</t>
      </text>
    </comment>
    <comment ref="A10" authorId="0" shapeId="0">
      <text>
        <t>分组：基础操作（#3B82F6）</t>
      </text>
    </comment>
    <comment ref="A11" authorId="0" shapeId="0">
      <text>
        <t>分组：基础操作（#3B82F6）</t>
      </text>
    </comment>
    <comment ref="A15" authorId="0" shapeId="0">
      <text>
        <t>分组：浏览器自动化（#6366F1）</t>
      </text>
    </comment>
    <comment ref="A16" authorId="0" shapeId="0">
      <text>
        <t>分组：浏览器自动化（#6366F1）</t>
      </text>
    </comment>
    <comment ref="A17" authorId="0" shapeId="0">
      <text>
        <t>分组：浏览器自动化（#6366F1）</t>
      </text>
    </comment>
    <comment ref="A18" authorId="0" shapeId="0">
      <text>
        <t>分组：浏览器自动化（#6366F1）</t>
      </text>
    </comment>
    <comment ref="A19" authorId="0" shapeId="0">
      <text>
        <t>分组：浏览器自动化（#6366F1）</t>
      </text>
    </comment>
    <comment ref="A20" authorId="0" shapeId="0">
      <text>
        <t>分组：浏览器自动化（#6366F1）</t>
      </text>
    </comment>
    <comment ref="A21" authorId="0" shapeId="0">
      <text>
        <t>分组：浏览器自动化（#6366F1）</t>
      </text>
    </comment>
    <comment ref="A22" authorId="0" shapeId="0">
      <text>
        <t>分组：浏览器自动化（#6366F1）</t>
      </text>
    </comment>
    <comment ref="A26" authorId="0" shapeId="0">
      <text>
        <t>分组：浏览器自动化（#6366F1）</t>
      </text>
    </comment>
    <comment ref="A27" authorId="0" shapeId="0">
      <text>
        <t>分组：浏览器自动化（#6366F1）</t>
      </text>
    </comment>
    <comment ref="A28" authorId="0" shapeId="0">
      <text>
        <t>分组：流程控制（#F59E0B）</t>
      </text>
    </comment>
    <comment ref="A29" authorId="0" shapeId="0">
      <text>
        <t>分组：基础操作（#3B82F6）</t>
      </text>
    </comment>
    <comment ref="A30" authorId="0" shapeId="0">
      <text>
        <t>分组：基础操作（#3B82F6）</t>
      </text>
    </comment>
    <comment ref="A31" authorId="0" shapeId="0">
      <text>
        <t>分组：流程控制（#F59E0B）</t>
      </text>
    </comment>
    <comment ref="A32" authorId="0" shapeId="0">
      <text>
        <t>分组：浏览器自动化（#6366F1）</t>
      </text>
    </comment>
    <comment ref="A33" authorId="0" shapeId="0">
      <text>
        <t>分组：浏览器自动化（#6366F1）</t>
      </text>
    </comment>
    <comment ref="A34" authorId="0" shapeId="0">
      <text>
        <t>分组：基础操作（#3B82F6）</t>
      </text>
    </comment>
    <comment ref="A38" authorId="0" shapeId="0">
      <text>
        <t>分组：流程控制（#F59E0B）</t>
      </text>
    </comment>
    <comment ref="A39" authorId="0" shapeId="0">
      <text>
        <t>分组：浏览器自动化（#6366F1）</t>
      </text>
    </comment>
    <comment ref="A40" authorId="0" shapeId="0">
      <text>
        <t>分组：浏览器自动化（#6366F1）</t>
      </text>
    </comment>
    <comment ref="A41" authorId="0" shapeId="0">
      <text>
        <t>分组：浏览器自动化（#6366F1）</t>
      </text>
    </comment>
    <comment ref="A42" authorId="0" shapeId="0">
      <text>
        <t>分组：流程控制（#F59E0B）</t>
      </text>
    </comment>
    <comment ref="A43" authorId="0" shapeId="0">
      <text>
        <t>分组：基础操作（#3B82F6）</t>
      </text>
    </comment>
    <comment ref="A44" authorId="0" shapeId="0">
      <text>
        <t>分组：流程控制（#F59E0B）</t>
      </text>
    </comment>
    <comment ref="A48" authorId="0" shapeId="0">
      <text>
        <t>分组：文件与系统（#4D7C0F）</t>
      </text>
    </comment>
    <comment ref="A49" authorId="0" shapeId="0">
      <text>
        <t>分组：流程控制（#F59E0B）</t>
      </text>
    </comment>
    <comment ref="A50" authorId="0" shapeId="0">
      <text>
        <t>分组：文件与系统（#4D7C0F）</t>
      </text>
    </comment>
    <comment ref="A51" authorId="0" shapeId="0">
      <text>
        <t>分组：文件与系统（#4D7C0F）</t>
      </text>
    </comment>
    <comment ref="A52" authorId="0" shapeId="0">
      <text>
        <t>分组：文件与系统（#4D7C0F）</t>
      </text>
    </comment>
    <comment ref="A53" authorId="0" shapeId="0">
      <text>
        <t>分组：文件与系统（#4D7C0F）</t>
      </text>
    </comment>
    <comment ref="A54" authorId="0" shapeId="0">
      <text>
        <t>分组：文件与系统（#4D7C0F）</t>
      </text>
    </comment>
    <comment ref="A55" authorId="0" shapeId="0">
      <text>
        <t>分组：流程控制（#F59E0B）</t>
      </text>
    </comment>
    <comment ref="A56" authorId="0" shapeId="0">
      <text>
        <t>分组：基础操作（#3B82F6）</t>
      </text>
    </comment>
    <comment ref="A57" authorId="0" shapeId="0">
      <text>
        <t>分组：流程控制（#F59E0B）</t>
      </text>
    </comment>
    <comment ref="A61" authorId="0" shapeId="0">
      <text>
        <t>分组：数据与编码（#A21CAF）</t>
      </text>
    </comment>
    <comment ref="A62" authorId="0" shapeId="0">
      <text>
        <t>分组：流程控制（#F59E0B）</t>
      </text>
    </comment>
    <comment ref="A63" authorId="0" shapeId="0">
      <text>
        <t>分组：数据与编码（#A21CAF）</t>
      </text>
    </comment>
    <comment ref="A64" authorId="0" shapeId="0">
      <text>
        <t>分组：数据与编码（#A21CAF）</t>
      </text>
    </comment>
    <comment ref="A65" authorId="0" shapeId="0">
      <text>
        <t>分组：数据与编码（#A21CAF）</t>
      </text>
    </comment>
    <comment ref="A66" authorId="0" shapeId="0">
      <text>
        <t>分组：文件与系统（#4D7C0F）</t>
      </text>
    </comment>
    <comment ref="A67" authorId="0" shapeId="0">
      <text>
        <t>分组：流程控制（#F59E0B）</t>
      </text>
    </comment>
    <comment ref="A68" authorId="0" shapeId="0">
      <text>
        <t>分组：文件与系统（#4D7C0F）</t>
      </text>
    </comment>
    <comment ref="A69" authorId="0" shapeId="0">
      <text>
        <t>分组：流程控制（#F59E0B）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ACRPA 脚本编辑模板（.xlsx）</t>
        </is>
      </c>
    </row>
    <row r="3">
      <c r="A3" s="2" t="inlineStr">
        <is>
          <t>一、模板用途</t>
        </is>
      </c>
    </row>
    <row r="4">
      <c r="A4" s="3" t="inlineStr">
        <is>
          <t>用途</t>
        </is>
      </c>
      <c r="B4" s="4" t="inlineStr">
        <is>
          <t>本模板用于**学习与编辑** ACRPA 脚本：内置全部 88 条命令的下拉选项、参数枚举、分组配色与说明，帮助你在 Excel 中直观地书写脚本。</t>
        </is>
      </c>
    </row>
    <row r="5">
      <c r="A5" s="3" t="inlineStr">
        <is>
          <t>定位</t>
        </is>
      </c>
      <c r="B5" s="4" t="inlineStr">
        <is>
          <t>这是**编辑参考模板**，不是产品内置文件；可自由复制、改名、另存使用。</t>
        </is>
      </c>
    </row>
    <row r="6">
      <c r="A6" s="3" t="inlineStr">
        <is>
          <t>覆盖范围</t>
        </is>
      </c>
      <c r="B6" s="4" t="inlineStr">
        <is>
          <t>全部 88 条命令，分布在 11 个分组（另有兜底组『其他命令』收纳未匹配分组的命令；数据实时取自 res/help/command_schema.json 与 command_groups.json）。</t>
        </is>
      </c>
    </row>
    <row r="8">
      <c r="A8" s="2" t="inlineStr">
        <is>
          <t>二、如何使用</t>
        </is>
      </c>
    </row>
    <row r="9">
      <c r="A9" s="3" t="inlineStr">
        <is>
          <t>①填表</t>
        </is>
      </c>
      <c r="B9" s="4" t="inlineStr">
        <is>
          <t>切到『脚本编辑区』工作表：A 列选『命令类型』（下拉），B~J 列填『参数1~参数9』。</t>
        </is>
      </c>
    </row>
    <row r="10">
      <c r="A10" s="3" t="inlineStr">
        <is>
          <t>②留白</t>
        </is>
      </c>
      <c r="B10" s="4" t="inlineStr">
        <is>
          <t>未使用的参数位留空即可（不要写多余逗号；留空会被归一为 ""）。</t>
        </is>
      </c>
    </row>
    <row r="11">
      <c r="A11" s="3" t="inlineStr">
        <is>
          <t>③存储</t>
        </is>
      </c>
      <c r="B11" s="4" t="inlineStr">
        <is>
          <t>在 ACRPA 中『另存为』导出为 .xls，或按『格式规范』页转成 .acrpas(JSON)。</t>
        </is>
      </c>
    </row>
    <row r="12">
      <c r="A12" s="3" t="inlineStr">
        <is>
          <t>④导入</t>
        </is>
      </c>
      <c r="B12" s="4" t="inlineStr">
        <is>
          <t>回到 ACRPA：菜单『载入脚本』选择 .xls；或直接打开 .acrpas。</t>
        </is>
      </c>
    </row>
    <row r="13">
      <c r="A13" s="3" t="inlineStr">
        <is>
          <t>⑤续写</t>
        </is>
      </c>
      <c r="B13" s="4" t="inlineStr">
        <is>
          <t>编辑区下拉已覆盖 500 行，超出请在下方继续输入（下拉仍生效）。</t>
        </is>
      </c>
    </row>
    <row r="15">
      <c r="A15" s="2" t="inlineStr">
        <is>
          <t>三、列约定（10 列）</t>
        </is>
      </c>
    </row>
    <row r="16">
      <c r="A16" s="3" t="inlineStr">
        <is>
          <t>第 0 列</t>
        </is>
      </c>
      <c r="B16" s="4" t="inlineStr">
        <is>
          <t>命令类型 —— 命令名（如 等待 / 输入 / 点图）。</t>
        </is>
      </c>
    </row>
    <row r="17">
      <c r="A17" s="3" t="inlineStr">
        <is>
          <t>第 1..9 列</t>
        </is>
      </c>
      <c r="B17" s="4" t="inlineStr">
        <is>
          <t>参数1..参数9 —— 顺序与『命令速查』中该命令的参数顺序一致。</t>
        </is>
      </c>
    </row>
    <row r="18">
      <c r="A18" s="3" t="inlineStr">
        <is>
          <t>行 0</t>
        </is>
      </c>
      <c r="B18" s="4" t="inlineStr">
        <is>
          <t>表头行（命令类型, 参数1..参数9）。</t>
        </is>
      </c>
    </row>
    <row r="19">
      <c r="A19" s="3" t="inlineStr">
        <is>
          <t>行 1</t>
        </is>
      </c>
      <c r="B19" s="4" t="inlineStr">
        <is>
          <t>（标题行） 占位行（ACRPA 读 .xls 时固定跳过前 2 行）。</t>
        </is>
      </c>
    </row>
    <row r="20">
      <c r="A20" s="3" t="inlineStr">
        <is>
          <t>行 2 起</t>
        </is>
      </c>
      <c r="B20" s="4" t="inlineStr">
        <is>
          <t>数据行（本模板的预设示例从第 3 行开始，对应此行）。</t>
        </is>
      </c>
    </row>
    <row r="22">
      <c r="A22" s="2" t="inlineStr">
        <is>
          <t>四、空值约定</t>
        </is>
      </c>
    </row>
    <row r="23">
      <c r="A23" s="3" t="inlineStr">
        <is>
          <t>留空</t>
        </is>
      </c>
      <c r="B23" s="4" t="inlineStr">
        <is>
          <t>推荐：直接把单元格留空。</t>
        </is>
      </c>
    </row>
    <row r="24">
      <c r="A24" s="3" t="inlineStr">
        <is>
          <t>写 None</t>
        </is>
      </c>
      <c r="B24" s="4" t="inlineStr">
        <is>
          <t>也可写字面量 None —— ACRPA 载入时会归一为 ""。</t>
        </is>
      </c>
    </row>
    <row r="25">
      <c r="A25" s="3" t="inlineStr">
        <is>
          <t>禁止</t>
        </is>
      </c>
      <c r="B25" s="4" t="inlineStr">
        <is>
          <t>不要在参数里写多余的逗号或空引号（""）：Excel 模式下用单元格分隔列即可。</t>
        </is>
      </c>
    </row>
    <row r="27">
      <c r="A27" s="2" t="inlineStr">
        <is>
          <t>五、如何被 ACRPA 使用</t>
        </is>
      </c>
    </row>
    <row r="28">
      <c r="A28" s="3" t="inlineStr">
        <is>
          <t>路径 A</t>
        </is>
      </c>
      <c r="B28" s="4" t="inlineStr">
        <is>
          <t>.xls / .xlsx：ACRPA 读第 0 张表、跳过前 2 行、取第 0 列命令 + 第 1..9 列参数。</t>
        </is>
      </c>
    </row>
    <row r="29">
      <c r="A29" s="3" t="inlineStr">
        <is>
          <t>路径 B</t>
        </is>
      </c>
      <c r="B29" s="4" t="inlineStr">
        <is>
          <t>.acrpas：JSON 一等格式 {"schema":1, "rows":[{"cmd":..,"args":[9 项]}]}。</t>
        </is>
      </c>
    </row>
    <row r="30">
      <c r="A30" s="3" t="inlineStr">
        <is>
          <t>备注</t>
        </is>
      </c>
      <c r="B30" s="4" t="inlineStr">
        <is>
          <t>工作流步骤脚本当前仅支持 .xls/.xlsx（见 src/script_io.py）。</t>
        </is>
      </c>
    </row>
    <row r="32">
      <c r="A32" s="2" t="inlineStr">
        <is>
          <t>六、学习路径（建议顺序）</t>
        </is>
      </c>
    </row>
    <row r="33">
      <c r="A33" s="3" t="inlineStr">
        <is>
          <t>step 1</t>
        </is>
      </c>
      <c r="B33" s="4" t="inlineStr">
        <is>
          <t>『使用指南』(本页) → 了解列约定与空值约定；</t>
        </is>
      </c>
    </row>
    <row r="34">
      <c r="A34" s="3" t="inlineStr">
        <is>
          <t>step 2</t>
        </is>
      </c>
      <c r="B34" s="4" t="inlineStr">
        <is>
          <t>『脚本编辑区』→ 看预设示例行的写法；</t>
        </is>
      </c>
    </row>
    <row r="35">
      <c r="A35" s="3" t="inlineStr">
        <is>
          <t>step 3</t>
        </is>
      </c>
      <c r="B35" s="4" t="inlineStr">
        <is>
          <t>『命令速查』→ 查命令的参数、枚举与示例；</t>
        </is>
      </c>
    </row>
    <row r="36">
      <c r="A36" s="3" t="inlineStr">
        <is>
          <t>step 4</t>
        </is>
      </c>
      <c r="B36" s="4" t="inlineStr">
        <is>
          <t>『场景样例』→ 参考完整脚本；</t>
        </is>
      </c>
    </row>
    <row r="37">
      <c r="A37" s="3" t="inlineStr">
        <is>
          <t>step 5</t>
        </is>
      </c>
      <c r="B37" s="4" t="inlineStr">
        <is>
          <t>『工作流编排』与『快捷键』→ 进阶用法；</t>
        </is>
      </c>
    </row>
    <row r="38">
      <c r="A38" s="3" t="inlineStr">
        <is>
          <t>step 6</t>
        </is>
      </c>
      <c r="B38" s="4" t="inlineStr">
        <is>
          <t>『格式规范』→ 排错与 .acrpas 结构。</t>
        </is>
      </c>
    </row>
    <row r="40">
      <c r="A40" s="2" t="inlineStr">
        <is>
          <t>七、颜色图例说明</t>
        </is>
      </c>
    </row>
    <row r="41">
      <c r="A41" s="3" t="inlineStr">
        <is>
          <t>含义</t>
        </is>
      </c>
      <c r="B41" s="4" t="inlineStr">
        <is>
          <t>命令列 / 分组列的底色 = 该命令所属分组（白字），与『配色图例』页一致。</t>
        </is>
      </c>
    </row>
    <row r="42">
      <c r="A42" s="5" t="inlineStr">
        <is>
          <t>分组</t>
        </is>
      </c>
      <c r="B42" s="3" t="inlineStr">
        <is>
          <t>色值（点开『配色图例』查看色块）</t>
        </is>
      </c>
    </row>
    <row r="43">
      <c r="A43" s="6" t="inlineStr">
        <is>
          <t>基础操作</t>
        </is>
      </c>
      <c r="B43" s="7" t="inlineStr">
        <is>
          <t>#3B82F6</t>
        </is>
      </c>
    </row>
    <row r="44">
      <c r="A44" s="8" t="inlineStr">
        <is>
          <t>流程控制</t>
        </is>
      </c>
      <c r="B44" s="7" t="inlineStr">
        <is>
          <t>#F59E0B</t>
        </is>
      </c>
    </row>
    <row r="45">
      <c r="A45" s="9" t="inlineStr">
        <is>
          <t>窗口管理</t>
        </is>
      </c>
      <c r="B45" s="7" t="inlineStr">
        <is>
          <t>#0EA5E9</t>
        </is>
      </c>
    </row>
    <row r="46">
      <c r="A46" s="10" t="inlineStr">
        <is>
          <t>变量与数据处理</t>
        </is>
      </c>
      <c r="B46" s="7" t="inlineStr">
        <is>
          <t>#8B5CF6</t>
        </is>
      </c>
    </row>
    <row r="47">
      <c r="A47" s="11" t="inlineStr">
        <is>
          <t>代码执行</t>
        </is>
      </c>
      <c r="B47" s="7" t="inlineStr">
        <is>
          <t>#EF4444</t>
        </is>
      </c>
    </row>
    <row r="48">
      <c r="A48" s="12" t="inlineStr">
        <is>
          <t>OCR 文字识别</t>
        </is>
      </c>
      <c r="B48" s="7" t="inlineStr">
        <is>
          <t>#10B981</t>
        </is>
      </c>
    </row>
    <row r="49">
      <c r="A49" s="13" t="inlineStr">
        <is>
          <t>AI 增强</t>
        </is>
      </c>
      <c r="B49" s="7" t="inlineStr">
        <is>
          <t>#EC4899</t>
        </is>
      </c>
    </row>
    <row r="50">
      <c r="A50" s="14" t="inlineStr">
        <is>
          <t>工作流</t>
        </is>
      </c>
      <c r="B50" s="7" t="inlineStr">
        <is>
          <t>#14B8A6</t>
        </is>
      </c>
    </row>
    <row r="51">
      <c r="A51" s="15" t="inlineStr">
        <is>
          <t>浏览器自动化</t>
        </is>
      </c>
      <c r="B51" s="7" t="inlineStr">
        <is>
          <t>#6366F1</t>
        </is>
      </c>
    </row>
    <row r="52">
      <c r="A52" s="16" t="inlineStr">
        <is>
          <t>文件与系统</t>
        </is>
      </c>
      <c r="B52" s="7" t="inlineStr">
        <is>
          <t>#4D7C0F</t>
        </is>
      </c>
    </row>
    <row r="53">
      <c r="A53" s="17" t="inlineStr">
        <is>
          <t>数据与编码</t>
        </is>
      </c>
      <c r="B53" s="7" t="inlineStr">
        <is>
          <t>#A21CAF</t>
        </is>
      </c>
    </row>
    <row r="54">
      <c r="A54" s="18" t="inlineStr">
        <is>
          <t>其他命令</t>
        </is>
      </c>
      <c r="B54" s="7" t="inlineStr">
        <is>
          <t>#6B7280</t>
        </is>
      </c>
    </row>
  </sheetData>
  <mergeCells count="8">
    <mergeCell ref="A15:B15"/>
    <mergeCell ref="A32:B32"/>
    <mergeCell ref="A1:B1"/>
    <mergeCell ref="A40:B40"/>
    <mergeCell ref="A27:B27"/>
    <mergeCell ref="A8:B8"/>
    <mergeCell ref="A3:B3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9" t="inlineStr">
        <is>
          <t>命令类型</t>
        </is>
      </c>
      <c r="B1" s="19" t="inlineStr">
        <is>
          <t>参数1</t>
        </is>
      </c>
      <c r="C1" s="19" t="inlineStr">
        <is>
          <t>参数2</t>
        </is>
      </c>
      <c r="D1" s="19" t="inlineStr">
        <is>
          <t>参数3</t>
        </is>
      </c>
      <c r="E1" s="19" t="inlineStr">
        <is>
          <t>参数4</t>
        </is>
      </c>
      <c r="F1" s="19" t="inlineStr">
        <is>
          <t>参数5</t>
        </is>
      </c>
      <c r="G1" s="19" t="inlineStr">
        <is>
          <t>参数6</t>
        </is>
      </c>
      <c r="H1" s="19" t="inlineStr">
        <is>
          <t>参数7</t>
        </is>
      </c>
      <c r="I1" s="19" t="inlineStr">
        <is>
          <t>参数8</t>
        </is>
      </c>
      <c r="J1" s="19" t="inlineStr">
        <is>
          <t>参数9</t>
        </is>
      </c>
    </row>
    <row r="2">
      <c r="A2" s="20" t="inlineStr">
        <is>
          <t>（标题行）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</row>
    <row r="3">
      <c r="A3" s="6" t="inlineStr">
        <is>
          <t>等待</t>
        </is>
      </c>
      <c r="B3" s="21" t="inlineStr">
        <is>
          <t>2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</row>
    <row r="4">
      <c r="A4" s="6" t="inlineStr">
        <is>
          <t>输入</t>
        </is>
      </c>
      <c r="B4" s="21" t="inlineStr">
        <is>
          <t>Hello World</t>
        </is>
      </c>
      <c r="C4" s="21" t="n"/>
      <c r="D4" s="21" t="n"/>
      <c r="E4" s="21" t="n"/>
      <c r="F4" s="21" t="n"/>
      <c r="G4" s="21" t="n"/>
      <c r="H4" s="21" t="n"/>
      <c r="I4" s="21" t="n"/>
      <c r="J4" s="21" t="n"/>
    </row>
    <row r="5">
      <c r="A5" s="6" t="inlineStr">
        <is>
          <t>按键</t>
        </is>
      </c>
      <c r="B5" s="21" t="inlineStr">
        <is>
          <t>enter</t>
        </is>
      </c>
      <c r="C5" s="21" t="inlineStr">
        <is>
          <t>1</t>
        </is>
      </c>
      <c r="D5" s="21" t="inlineStr">
        <is>
          <t>0.1</t>
        </is>
      </c>
      <c r="E5" s="21" t="n"/>
      <c r="F5" s="21" t="n"/>
      <c r="G5" s="21" t="n"/>
      <c r="H5" s="21" t="n"/>
      <c r="I5" s="21" t="n"/>
      <c r="J5" s="21" t="n"/>
    </row>
    <row r="6">
      <c r="A6" s="6" t="inlineStr">
        <is>
          <t>点图</t>
        </is>
      </c>
      <c r="B6" s="21" t="inlineStr">
        <is>
          <t>login_btn</t>
        </is>
      </c>
      <c r="C6" s="21" t="inlineStr">
        <is>
          <t>0.96</t>
        </is>
      </c>
      <c r="D6" s="21" t="n"/>
      <c r="E6" s="21" t="n"/>
      <c r="F6" s="21" t="n"/>
      <c r="G6" s="21" t="n"/>
      <c r="H6" s="21" t="n"/>
      <c r="I6" s="21" t="n"/>
      <c r="J6" s="21" t="n"/>
    </row>
    <row r="7">
      <c r="A7" s="8" t="inlineStr">
        <is>
          <t>循环开始</t>
        </is>
      </c>
      <c r="B7" s="21" t="inlineStr">
        <is>
          <t>3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</row>
    <row r="8">
      <c r="A8" s="6" t="inlineStr">
        <is>
          <t>等待</t>
        </is>
      </c>
      <c r="B8" s="21" t="inlineStr">
        <is>
          <t>0.5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</row>
    <row r="9">
      <c r="A9" s="8" t="inlineStr">
        <is>
          <t>循环结束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</row>
    <row r="10">
      <c r="A10" s="8" t="inlineStr">
        <is>
          <t>如果</t>
        </is>
      </c>
      <c r="B10" s="21" t="inlineStr">
        <is>
          <t>${found} == 1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</row>
    <row r="11">
      <c r="A11" s="8" t="inlineStr">
        <is>
          <t>结束如果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</row>
    <row r="201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</row>
    <row r="202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</row>
    <row r="203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</row>
    <row r="204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</row>
    <row r="205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</row>
    <row r="206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</row>
    <row r="207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</row>
    <row r="208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</row>
    <row r="209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</row>
    <row r="210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</row>
    <row r="211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</row>
    <row r="212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</row>
    <row r="213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</row>
    <row r="214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</row>
    <row r="215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</row>
    <row r="216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</row>
    <row r="217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</row>
    <row r="218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</row>
    <row r="219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</row>
    <row r="220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</row>
    <row r="221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</row>
    <row r="222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</row>
    <row r="223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</row>
    <row r="224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</row>
    <row r="225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</row>
    <row r="226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</row>
    <row r="227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</row>
    <row r="228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</row>
    <row r="229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</row>
    <row r="230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</row>
    <row r="231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</row>
    <row r="232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</row>
    <row r="233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</row>
    <row r="234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</row>
    <row r="235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</row>
    <row r="236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</row>
    <row r="237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</row>
    <row r="238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</row>
    <row r="239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</row>
    <row r="240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</row>
    <row r="241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</row>
    <row r="242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</row>
    <row r="243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</row>
    <row r="244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</row>
    <row r="245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</row>
    <row r="246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</row>
    <row r="247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</row>
    <row r="248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</row>
    <row r="249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</row>
    <row r="250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</row>
    <row r="251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</row>
    <row r="252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</row>
    <row r="253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</row>
    <row r="254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</row>
    <row r="255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</row>
    <row r="256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</row>
    <row r="257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</row>
    <row r="258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</row>
    <row r="259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</row>
    <row r="260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</row>
    <row r="261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</row>
    <row r="262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</row>
    <row r="263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</row>
    <row r="264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</row>
    <row r="265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</row>
    <row r="266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</row>
    <row r="267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</row>
    <row r="268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</row>
    <row r="269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</row>
    <row r="270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</row>
    <row r="271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</row>
    <row r="272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</row>
    <row r="273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</row>
    <row r="274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</row>
    <row r="275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</row>
    <row r="276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</row>
    <row r="277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</row>
    <row r="278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</row>
    <row r="279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</row>
    <row r="280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</row>
    <row r="281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</row>
    <row r="282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</row>
    <row r="283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</row>
    <row r="284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</row>
    <row r="285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</row>
    <row r="286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</row>
    <row r="287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</row>
    <row r="288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</row>
    <row r="289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</row>
    <row r="290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</row>
    <row r="291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</row>
    <row r="292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</row>
    <row r="293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</row>
    <row r="294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</row>
    <row r="295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</row>
    <row r="296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</row>
    <row r="297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</row>
    <row r="298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</row>
    <row r="299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</row>
    <row r="300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</row>
    <row r="301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</row>
    <row r="302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</row>
    <row r="303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</row>
    <row r="304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</row>
    <row r="305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</row>
    <row r="306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</row>
    <row r="307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</row>
    <row r="308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</row>
    <row r="309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</row>
    <row r="310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</row>
    <row r="311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</row>
    <row r="312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</row>
    <row r="313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</row>
    <row r="314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</row>
    <row r="315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</row>
    <row r="316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</row>
    <row r="317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</row>
    <row r="318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</row>
    <row r="319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</row>
    <row r="320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</row>
    <row r="321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</row>
    <row r="322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</row>
    <row r="323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</row>
    <row r="324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</row>
    <row r="325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</row>
    <row r="326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</row>
    <row r="327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</row>
    <row r="328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</row>
    <row r="329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</row>
    <row r="330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</row>
    <row r="331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</row>
    <row r="332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</row>
    <row r="333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</row>
    <row r="334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</row>
    <row r="335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</row>
    <row r="336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</row>
    <row r="337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</row>
    <row r="338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</row>
    <row r="339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</row>
    <row r="340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</row>
    <row r="341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</row>
    <row r="342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</row>
    <row r="343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</row>
    <row r="344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</row>
    <row r="345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</row>
    <row r="346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</row>
    <row r="347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</row>
    <row r="348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</row>
    <row r="349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</row>
    <row r="350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</row>
    <row r="351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</row>
    <row r="352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</row>
    <row r="353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</row>
    <row r="354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</row>
    <row r="355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</row>
    <row r="356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</row>
    <row r="357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</row>
    <row r="358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</row>
    <row r="359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</row>
    <row r="360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</row>
    <row r="361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</row>
    <row r="362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</row>
    <row r="363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</row>
    <row r="364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</row>
    <row r="365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</row>
    <row r="366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</row>
    <row r="367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</row>
    <row r="368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</row>
    <row r="369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</row>
    <row r="370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</row>
    <row r="371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</row>
    <row r="372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</row>
    <row r="373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</row>
    <row r="374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</row>
    <row r="375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</row>
    <row r="376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</row>
    <row r="377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</row>
    <row r="378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</row>
    <row r="379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</row>
    <row r="380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</row>
    <row r="381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</row>
    <row r="382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</row>
    <row r="383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</row>
    <row r="384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</row>
    <row r="385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</row>
    <row r="386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</row>
    <row r="387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</row>
    <row r="388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</row>
    <row r="389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</row>
    <row r="390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</row>
    <row r="391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</row>
    <row r="392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</row>
    <row r="393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</row>
    <row r="394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</row>
    <row r="395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</row>
    <row r="396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</row>
    <row r="397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</row>
    <row r="398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</row>
    <row r="399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</row>
    <row r="400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</row>
    <row r="401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</row>
    <row r="402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</row>
    <row r="403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</row>
    <row r="404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</row>
    <row r="405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</row>
    <row r="406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</row>
    <row r="407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</row>
    <row r="408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</row>
    <row r="409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</row>
    <row r="410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</row>
    <row r="411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</row>
    <row r="412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</row>
    <row r="413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</row>
    <row r="414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</row>
    <row r="415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</row>
    <row r="416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</row>
    <row r="417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</row>
    <row r="418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</row>
    <row r="419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</row>
    <row r="420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</row>
    <row r="421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</row>
    <row r="422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</row>
    <row r="423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</row>
    <row r="424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</row>
    <row r="425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</row>
    <row r="426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</row>
    <row r="427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</row>
    <row r="428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</row>
    <row r="429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</row>
    <row r="430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</row>
    <row r="431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</row>
    <row r="432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</row>
    <row r="433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</row>
    <row r="434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</row>
    <row r="435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</row>
    <row r="436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</row>
    <row r="437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</row>
    <row r="438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</row>
    <row r="439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</row>
    <row r="440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</row>
    <row r="441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</row>
    <row r="442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</row>
    <row r="443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</row>
    <row r="444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</row>
    <row r="445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</row>
    <row r="446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</row>
    <row r="447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</row>
    <row r="448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</row>
    <row r="449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</row>
    <row r="450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</row>
    <row r="451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</row>
    <row r="452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</row>
    <row r="453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</row>
    <row r="454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</row>
    <row r="455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</row>
    <row r="456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</row>
    <row r="457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</row>
    <row r="458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</row>
    <row r="459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</row>
    <row r="460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</row>
    <row r="461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</row>
    <row r="462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</row>
    <row r="463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</row>
    <row r="464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</row>
    <row r="465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</row>
    <row r="466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</row>
    <row r="467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</row>
    <row r="468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</row>
    <row r="469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</row>
    <row r="470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</row>
    <row r="471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</row>
    <row r="472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</row>
    <row r="473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</row>
    <row r="474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</row>
    <row r="475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</row>
    <row r="476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</row>
    <row r="477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</row>
    <row r="478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</row>
    <row r="479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</row>
    <row r="480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</row>
    <row r="481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</row>
    <row r="482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</row>
    <row r="483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</row>
    <row r="484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</row>
    <row r="485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</row>
    <row r="486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</row>
    <row r="487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</row>
    <row r="488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</row>
    <row r="489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</row>
    <row r="490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</row>
    <row r="491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</row>
    <row r="492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</row>
    <row r="493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</row>
    <row r="494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</row>
    <row r="495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</row>
    <row r="496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</row>
    <row r="497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</row>
    <row r="498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</row>
    <row r="499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</row>
    <row r="500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</row>
    <row r="501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</row>
    <row r="502">
      <c r="A502" s="21" t="n"/>
      <c r="B502" s="21" t="n"/>
      <c r="C502" s="21" t="n"/>
      <c r="D502" s="21" t="n"/>
      <c r="E502" s="21" t="n"/>
      <c r="F502" s="21" t="n"/>
      <c r="G502" s="21" t="n"/>
      <c r="H502" s="21" t="n"/>
      <c r="I502" s="21" t="n"/>
      <c r="J502" s="21" t="n"/>
    </row>
  </sheetData>
  <dataValidations count="6">
    <dataValidation sqref="A3:A502" showDropDown="0" showInputMessage="0" showErrorMessage="1" allowBlank="1" errorTitle="非标准命令名" error="该值不在命令列表中；仍可保留（警告不拦截）。" type="list" errorStyle="warning">
      <formula1>'下拉数据源'!$A$2:$A$89</formula1>
    </dataValidation>
    <dataValidation sqref="B3:B502" showDropDown="0" showInputMessage="0" showErrorMessage="1" allowBlank="1" errorTitle="非标准取值" error="该值不在合并枚举内；仍可保留（警告不拦截）。" type="list" errorStyle="warning">
      <formula1>'下拉数据源'!$B$2:$B$39</formula1>
    </dataValidation>
    <dataValidation sqref="C3:C502" showDropDown="0" showInputMessage="0" showErrorMessage="1" allowBlank="1" errorTitle="非标准取值" error="该值不在合并枚举内；仍可保留（警告不拦截）。" type="list" errorStyle="warning">
      <formula1>'下拉数据源'!$C$2:$C$15</formula1>
    </dataValidation>
    <dataValidation sqref="D3:D502" showDropDown="0" showInputMessage="0" showErrorMessage="1" allowBlank="1" errorTitle="非标准取值" error="该值不在合并枚举内；仍可保留（警告不拦截）。" type="list" errorStyle="warning">
      <formula1>'下拉数据源'!$D$2:$D$16</formula1>
    </dataValidation>
    <dataValidation sqref="E3:E502" showDropDown="0" showInputMessage="0" showErrorMessage="1" allowBlank="1" errorTitle="非标准取值" error="该值不在合并枚举内；仍可保留（警告不拦截）。" type="list" errorStyle="warning">
      <formula1>'下拉数据源'!$E$2:$E$7</formula1>
    </dataValidation>
    <dataValidation sqref="F3:F502" showDropDown="0" showInputMessage="0" showErrorMessage="1" allowBlank="1" errorTitle="非标准取值" error="该值不在合并枚举内；仍可保留（警告不拦截）。" type="list" errorStyle="warning">
      <formula1>'下拉数据源'!$F$2:$F$3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60" customWidth="1" min="4" max="4"/>
    <col width="40" customWidth="1" min="5" max="5"/>
    <col width="46" customWidth="1" min="6" max="6"/>
  </cols>
  <sheetData>
    <row r="1">
      <c r="A1" s="19" t="inlineStr">
        <is>
          <t>序号</t>
        </is>
      </c>
      <c r="B1" s="19" t="inlineStr">
        <is>
          <t>分组</t>
        </is>
      </c>
      <c r="C1" s="19" t="inlineStr">
        <is>
          <t>命令</t>
        </is>
      </c>
      <c r="D1" s="19" t="inlineStr">
        <is>
          <t>参数说明（含枚举与默认值）</t>
        </is>
      </c>
      <c r="E1" s="19" t="inlineStr">
        <is>
          <t>简要说明</t>
        </is>
      </c>
      <c r="F1" s="19" t="inlineStr">
        <is>
          <t>示例</t>
        </is>
      </c>
    </row>
    <row r="2">
      <c r="A2" s="22" t="n">
        <v>1</v>
      </c>
      <c r="B2" s="6" t="inlineStr">
        <is>
          <t>基础操作</t>
        </is>
      </c>
      <c r="C2" s="22" t="inlineStr">
        <is>
          <t>找图</t>
        </is>
      </c>
      <c r="D2" s="4" t="inlineStr">
        <is>
          <t>图片名，文本；精度，数值，可选，默认=0.96
（签名：图片名, 精度(默认0.96)）</t>
        </is>
      </c>
      <c r="E2" s="4" t="inlineStr">
        <is>
          <t>找到目标图并悬停</t>
        </is>
      </c>
      <c r="F2" s="23" t="inlineStr">
        <is>
          <t>找图,login_btn,0.96</t>
        </is>
      </c>
    </row>
    <row r="3">
      <c r="A3" s="22" t="n">
        <v>2</v>
      </c>
      <c r="B3" s="6" t="inlineStr">
        <is>
          <t>基础操作</t>
        </is>
      </c>
      <c r="C3" s="22" t="inlineStr">
        <is>
          <t>区域找图</t>
        </is>
      </c>
      <c r="D3" s="4" t="inlineStr">
        <is>
          <t>图片名，文本；精度，数值；左，数值；上，数值；宽，数值；高，数值；灰度，文本
（签名：图片名, 精度, 左, 上, 宽, 高, 灰度）</t>
        </is>
      </c>
      <c r="E3" s="4" t="inlineStr">
        <is>
          <t>限定范围找图(更快)</t>
        </is>
      </c>
      <c r="F3" s="23" t="inlineStr">
        <is>
          <t>区域找图,login_btn,0.96,200,150,400,300,True</t>
        </is>
      </c>
    </row>
    <row r="4">
      <c r="A4" s="22" t="n">
        <v>3</v>
      </c>
      <c r="B4" s="6" t="inlineStr">
        <is>
          <t>基础操作</t>
        </is>
      </c>
      <c r="C4" s="22" t="inlineStr">
        <is>
          <t>点图</t>
        </is>
      </c>
      <c r="D4" s="4" t="inlineStr">
        <is>
          <t>图片名，文本；精度，数值，可选，默认=0.96
（签名：图片名, 精度(默认0.96)）</t>
        </is>
      </c>
      <c r="E4" s="4" t="inlineStr">
        <is>
          <t>找到图片并点击</t>
        </is>
      </c>
      <c r="F4" s="23" t="inlineStr">
        <is>
          <t>点图,submit,0.96</t>
        </is>
      </c>
    </row>
    <row r="5">
      <c r="A5" s="22" t="n">
        <v>4</v>
      </c>
      <c r="B5" s="6" t="inlineStr">
        <is>
          <t>基础操作</t>
        </is>
      </c>
      <c r="C5" s="22" t="inlineStr">
        <is>
          <t>区域点图</t>
        </is>
      </c>
      <c r="D5" s="4" t="inlineStr">
        <is>
          <t>图片名，文本；精度，数值；左，数值；上，数值；宽，数值；高，数值；灰度，文本；按键，文本；次数，数值
（签名：图片名, 精度, 左, 上, 宽, 高, 灰度, 按键, 次数）</t>
        </is>
      </c>
      <c r="E5" s="4" t="inlineStr">
        <is>
          <t>限定范围找图并点击</t>
        </is>
      </c>
      <c r="F5" s="23" t="inlineStr">
        <is>
          <t>区域点图,submit,0.95,200,150,400,300,True,左,1</t>
        </is>
      </c>
    </row>
    <row r="6">
      <c r="A6" s="22" t="n">
        <v>5</v>
      </c>
      <c r="B6" s="6" t="inlineStr">
        <is>
          <t>基础操作</t>
        </is>
      </c>
      <c r="C6" s="22" t="inlineStr">
        <is>
          <t>按键</t>
        </is>
      </c>
      <c r="D6" s="4" t="inlineStr">
        <is>
          <t>按键名，文本；次数，数值，可选，默认=1；间隔，数值，可选，默认=0.1
（签名：按键名, 次数(默认1), 间隔(默认0.1)）</t>
        </is>
      </c>
      <c r="E6" s="4" t="inlineStr">
        <is>
          <t>模拟键盘按键</t>
        </is>
      </c>
      <c r="F6" s="23" t="inlineStr">
        <is>
          <t>按键,enter,1,0.1</t>
        </is>
      </c>
    </row>
    <row r="7">
      <c r="A7" s="22" t="n">
        <v>6</v>
      </c>
      <c r="B7" s="6" t="inlineStr">
        <is>
          <t>基础操作</t>
        </is>
      </c>
      <c r="C7" s="22" t="inlineStr">
        <is>
          <t>热键</t>
        </is>
      </c>
      <c r="D7" s="4" t="inlineStr">
        <is>
          <t>按键1，文本；按键2，文本；按键3，文本，可选；按键4，文本，可选
（签名：按键1, 按键2, 按键3(可选), 按键4(可选)）</t>
        </is>
      </c>
      <c r="E7" s="4" t="inlineStr">
        <is>
          <t>组合键操作(2~4个按键)</t>
        </is>
      </c>
      <c r="F7" s="23" t="inlineStr">
        <is>
          <t>热键,win,r</t>
        </is>
      </c>
    </row>
    <row r="8">
      <c r="A8" s="22" t="n">
        <v>7</v>
      </c>
      <c r="B8" s="6" t="inlineStr">
        <is>
          <t>基础操作</t>
        </is>
      </c>
      <c r="C8" s="22" t="inlineStr">
        <is>
          <t>输入</t>
        </is>
      </c>
      <c r="D8" s="4" t="inlineStr">
        <is>
          <t>内容，文本
（签名：内容）</t>
        </is>
      </c>
      <c r="E8" s="4" t="inlineStr">
        <is>
          <t>剪贴板方式输入文本</t>
        </is>
      </c>
      <c r="F8" s="23" t="inlineStr">
        <is>
          <t>输入,Hello World</t>
        </is>
      </c>
    </row>
    <row r="9">
      <c r="A9" s="22" t="n">
        <v>8</v>
      </c>
      <c r="B9" s="6" t="inlineStr">
        <is>
          <t>基础操作</t>
        </is>
      </c>
      <c r="C9" s="22" t="inlineStr">
        <is>
          <t>写入</t>
        </is>
      </c>
      <c r="D9" s="4" t="inlineStr">
        <is>
          <t>内容，文本；按键间隔，数值；模式，文本，取值[auto/direct/simulate]
（签名：内容, 按键间隔(秒), 模式(auto/direct/simulate)）</t>
        </is>
      </c>
      <c r="E9" s="4" t="inlineStr">
        <is>
          <t>模拟真实键盘逐字输入（支持DD驱动）</t>
        </is>
      </c>
      <c r="F9" s="23" t="inlineStr">
        <is>
          <t>写入,Hello,0.05</t>
        </is>
      </c>
    </row>
    <row r="10">
      <c r="A10" s="22" t="n">
        <v>9</v>
      </c>
      <c r="B10" s="6" t="inlineStr">
        <is>
          <t>基础操作</t>
        </is>
      </c>
      <c r="C10" s="22" t="inlineStr">
        <is>
          <t>等待</t>
        </is>
      </c>
      <c r="D10" s="4" t="inlineStr">
        <is>
          <t>秒数，数值
（签名：秒数）</t>
        </is>
      </c>
      <c r="E10" s="4" t="inlineStr">
        <is>
          <t>延时等待(秒)</t>
        </is>
      </c>
      <c r="F10" s="23" t="inlineStr">
        <is>
          <t>等待,2</t>
        </is>
      </c>
    </row>
    <row r="11">
      <c r="A11" s="22" t="n">
        <v>10</v>
      </c>
      <c r="B11" s="6" t="inlineStr">
        <is>
          <t>基础操作</t>
        </is>
      </c>
      <c r="C11" s="22" t="inlineStr">
        <is>
          <t>坐标</t>
        </is>
      </c>
      <c r="D11" s="4" t="inlineStr">
        <is>
          <t>x，数值；y，数值；按键，文本，取值[左/右]；次数，数值；间隔，数值
（签名：x, y, 按键(左/右), 次数, 间隔）</t>
        </is>
      </c>
      <c r="E11" s="4" t="inlineStr">
        <is>
          <t>点击屏幕坐标</t>
        </is>
      </c>
      <c r="F11" s="23" t="inlineStr">
        <is>
          <t>坐标,500,300,左,1,0.1</t>
        </is>
      </c>
    </row>
    <row r="12">
      <c r="A12" s="22" t="n">
        <v>11</v>
      </c>
      <c r="B12" s="6" t="inlineStr">
        <is>
          <t>基础操作</t>
        </is>
      </c>
      <c r="C12" s="22" t="inlineStr">
        <is>
          <t>悬停</t>
        </is>
      </c>
      <c r="D12" s="4" t="inlineStr">
        <is>
          <t>x，数值；y，数值
（签名：x, y）</t>
        </is>
      </c>
      <c r="E12" s="4" t="inlineStr">
        <is>
          <t>鼠标移动到坐标</t>
        </is>
      </c>
      <c r="F12" s="23" t="inlineStr">
        <is>
          <t>悬停,400,250</t>
        </is>
      </c>
    </row>
    <row r="13">
      <c r="A13" s="22" t="n">
        <v>12</v>
      </c>
      <c r="B13" s="6" t="inlineStr">
        <is>
          <t>基础操作</t>
        </is>
      </c>
      <c r="C13" s="22" t="inlineStr">
        <is>
          <t>拖拽</t>
        </is>
      </c>
      <c r="D13" s="4" t="inlineStr">
        <is>
          <t>x，数值；y，数值
（签名：x, y）</t>
        </is>
      </c>
      <c r="E13" s="4" t="inlineStr">
        <is>
          <t>鼠标拖拽到坐标</t>
        </is>
      </c>
      <c r="F13" s="23" t="inlineStr">
        <is>
          <t>拖拽,600,400</t>
        </is>
      </c>
    </row>
    <row r="14">
      <c r="A14" s="22" t="n">
        <v>13</v>
      </c>
      <c r="B14" s="6" t="inlineStr">
        <is>
          <t>基础操作</t>
        </is>
      </c>
      <c r="C14" s="22" t="inlineStr">
        <is>
          <t>滚轮</t>
        </is>
      </c>
      <c r="D14" s="4" t="inlineStr">
        <is>
          <t>距离，数值
（签名：距离(负=下, 正=上)）</t>
        </is>
      </c>
      <c r="E14" s="4" t="inlineStr">
        <is>
          <t>鼠标滚轮滚动</t>
        </is>
      </c>
      <c r="F14" s="23" t="inlineStr">
        <is>
          <t>滚轮,-300</t>
        </is>
      </c>
    </row>
    <row r="15">
      <c r="A15" s="22" t="n">
        <v>14</v>
      </c>
      <c r="B15" s="6" t="inlineStr">
        <is>
          <t>基础操作</t>
        </is>
      </c>
      <c r="C15" s="22" t="inlineStr">
        <is>
          <t>相移</t>
        </is>
      </c>
      <c r="D15" s="4" t="inlineStr">
        <is>
          <t>dx，数值；dy，数值
（签名：dx, dy）</t>
        </is>
      </c>
      <c r="E15" s="4" t="inlineStr">
        <is>
          <t>相对当前位置移动</t>
        </is>
      </c>
      <c r="F15" s="23" t="inlineStr">
        <is>
          <t>相移,&lt;dx&gt;,&lt;dy&gt;</t>
        </is>
      </c>
    </row>
    <row r="16">
      <c r="A16" s="22" t="n">
        <v>15</v>
      </c>
      <c r="B16" s="6" t="inlineStr">
        <is>
          <t>基础操作</t>
        </is>
      </c>
      <c r="C16" s="22" t="inlineStr">
        <is>
          <t>按下</t>
        </is>
      </c>
      <c r="D16" s="4" t="inlineStr">
        <is>
          <t>按键名，文本
（签名：按键名）</t>
        </is>
      </c>
      <c r="E16" s="4" t="inlineStr">
        <is>
          <t>按下按键不松开</t>
        </is>
      </c>
      <c r="F16" s="23" t="inlineStr">
        <is>
          <t>按下,shift</t>
        </is>
      </c>
    </row>
    <row r="17">
      <c r="A17" s="22" t="n">
        <v>16</v>
      </c>
      <c r="B17" s="6" t="inlineStr">
        <is>
          <t>基础操作</t>
        </is>
      </c>
      <c r="C17" s="22" t="inlineStr">
        <is>
          <t>释放</t>
        </is>
      </c>
      <c r="D17" s="4" t="inlineStr">
        <is>
          <t>按键名，文本
（签名：按键名）</t>
        </is>
      </c>
      <c r="E17" s="4" t="inlineStr">
        <is>
          <t>释放已按下的按键</t>
        </is>
      </c>
      <c r="F17" s="23" t="inlineStr">
        <is>
          <t>释放,shift</t>
        </is>
      </c>
    </row>
    <row r="18">
      <c r="A18" s="22" t="n">
        <v>17</v>
      </c>
      <c r="B18" s="6" t="inlineStr">
        <is>
          <t>基础操作</t>
        </is>
      </c>
      <c r="C18" s="22" t="inlineStr">
        <is>
          <t>复制</t>
        </is>
      </c>
      <c r="D18" s="4" t="inlineStr">
        <is>
          <t>无参数</t>
        </is>
      </c>
      <c r="E18" s="4" t="inlineStr">
        <is>
          <t>Ctrl+A, Ctrl+C</t>
        </is>
      </c>
      <c r="F18" s="23" t="inlineStr">
        <is>
          <t>复制</t>
        </is>
      </c>
    </row>
    <row r="19">
      <c r="A19" s="22" t="n">
        <v>18</v>
      </c>
      <c r="B19" s="6" t="inlineStr">
        <is>
          <t>基础操作</t>
        </is>
      </c>
      <c r="C19" s="22" t="inlineStr">
        <is>
          <t>粘贴</t>
        </is>
      </c>
      <c r="D19" s="4" t="inlineStr">
        <is>
          <t>无参数</t>
        </is>
      </c>
      <c r="E19" s="4" t="inlineStr">
        <is>
          <t>Ctrl+A, Ctrl+V</t>
        </is>
      </c>
      <c r="F19" s="23" t="inlineStr">
        <is>
          <t>粘贴</t>
        </is>
      </c>
    </row>
    <row r="20">
      <c r="A20" s="22" t="n">
        <v>19</v>
      </c>
      <c r="B20" s="6" t="inlineStr">
        <is>
          <t>基础操作</t>
        </is>
      </c>
      <c r="C20" s="22" t="inlineStr">
        <is>
          <t>截屏</t>
        </is>
      </c>
      <c r="D20" s="4" t="inlineStr">
        <is>
          <t>名称，文本；保存路径，文本
（签名：名称, 保存路径）</t>
        </is>
      </c>
      <c r="E20" s="4" t="inlineStr">
        <is>
          <t>截图并保存</t>
        </is>
      </c>
      <c r="F20" s="23" t="inlineStr">
        <is>
          <t>截屏,result,E:/screenshots</t>
        </is>
      </c>
    </row>
    <row r="21">
      <c r="A21" s="24" t="n">
        <v>20</v>
      </c>
      <c r="B21" s="25" t="inlineStr">
        <is>
          <t>流程控制</t>
        </is>
      </c>
      <c r="C21" s="24" t="inlineStr">
        <is>
          <t>如果</t>
        </is>
      </c>
      <c r="D21" s="26" t="inlineStr">
        <is>
          <t>条件表达式，文本
（签名：条件表达式）</t>
        </is>
      </c>
      <c r="E21" s="26" t="inlineStr">
        <is>
          <t>条件判断（如果为真则执行）</t>
        </is>
      </c>
      <c r="F21" s="27" t="inlineStr">
        <is>
          <t>如果,${found} == 1</t>
        </is>
      </c>
    </row>
    <row r="22">
      <c r="A22" s="22" t="n">
        <v>21</v>
      </c>
      <c r="B22" s="8" t="inlineStr">
        <is>
          <t>流程控制</t>
        </is>
      </c>
      <c r="C22" s="22" t="inlineStr">
        <is>
          <t>否则</t>
        </is>
      </c>
      <c r="D22" s="4" t="inlineStr">
        <is>
          <t>无参数</t>
        </is>
      </c>
      <c r="E22" s="4" t="inlineStr">
        <is>
          <t>否则分支（否则执行）</t>
        </is>
      </c>
      <c r="F22" s="23" t="inlineStr">
        <is>
          <t>否则</t>
        </is>
      </c>
    </row>
    <row r="23">
      <c r="A23" s="22" t="n">
        <v>22</v>
      </c>
      <c r="B23" s="8" t="inlineStr">
        <is>
          <t>流程控制</t>
        </is>
      </c>
      <c r="C23" s="22" t="inlineStr">
        <is>
          <t>结束如果</t>
        </is>
      </c>
      <c r="D23" s="4" t="inlineStr">
        <is>
          <t>无参数</t>
        </is>
      </c>
      <c r="E23" s="4" t="inlineStr">
        <is>
          <t>结束条件块</t>
        </is>
      </c>
      <c r="F23" s="23" t="inlineStr">
        <is>
          <t>结束如果</t>
        </is>
      </c>
    </row>
    <row r="24">
      <c r="A24" s="22" t="n">
        <v>23</v>
      </c>
      <c r="B24" s="8" t="inlineStr">
        <is>
          <t>流程控制</t>
        </is>
      </c>
      <c r="C24" s="22" t="inlineStr">
        <is>
          <t>循环开始</t>
        </is>
      </c>
      <c r="D24" s="4" t="inlineStr">
        <is>
          <t>次数或条件表达式，数值
（签名：次数或条件表达式）</t>
        </is>
      </c>
      <c r="E24" s="4" t="inlineStr">
        <is>
          <t>开始循环</t>
        </is>
      </c>
      <c r="F24" s="23" t="inlineStr">
        <is>
          <t>循环开始,3</t>
        </is>
      </c>
    </row>
    <row r="25">
      <c r="A25" s="22" t="n">
        <v>24</v>
      </c>
      <c r="B25" s="8" t="inlineStr">
        <is>
          <t>流程控制</t>
        </is>
      </c>
      <c r="C25" s="22" t="inlineStr">
        <is>
          <t>循环结束</t>
        </is>
      </c>
      <c r="D25" s="4" t="inlineStr">
        <is>
          <t>无参数</t>
        </is>
      </c>
      <c r="E25" s="4" t="inlineStr">
        <is>
          <t>结束当前循环</t>
        </is>
      </c>
      <c r="F25" s="23" t="inlineStr">
        <is>
          <t>循环结束</t>
        </is>
      </c>
    </row>
    <row r="26">
      <c r="A26" s="22" t="n">
        <v>25</v>
      </c>
      <c r="B26" s="8" t="inlineStr">
        <is>
          <t>流程控制</t>
        </is>
      </c>
      <c r="C26" s="22" t="inlineStr">
        <is>
          <t>跳出循环</t>
        </is>
      </c>
      <c r="D26" s="4" t="inlineStr">
        <is>
          <t>无参数</t>
        </is>
      </c>
      <c r="E26" s="4" t="inlineStr">
        <is>
          <t>立即跳出循环</t>
        </is>
      </c>
      <c r="F26" s="23" t="inlineStr">
        <is>
          <t>跳出循环</t>
        </is>
      </c>
    </row>
    <row r="27">
      <c r="A27" s="24" t="n">
        <v>26</v>
      </c>
      <c r="B27" s="28" t="inlineStr">
        <is>
          <t>窗口管理</t>
        </is>
      </c>
      <c r="C27" s="24" t="inlineStr">
        <is>
          <t>激活窗口</t>
        </is>
      </c>
      <c r="D27" s="26" t="inlineStr">
        <is>
          <t>窗口标题，文本
（签名：窗口标题）</t>
        </is>
      </c>
      <c r="E27" s="26" t="inlineStr">
        <is>
          <t>激活指定标题的窗口（支持模糊匹配）</t>
        </is>
      </c>
      <c r="F27" s="27" t="inlineStr">
        <is>
          <t>激活窗口,&lt;窗口标题&gt;</t>
        </is>
      </c>
    </row>
    <row r="28">
      <c r="A28" s="22" t="n">
        <v>27</v>
      </c>
      <c r="B28" s="9" t="inlineStr">
        <is>
          <t>窗口管理</t>
        </is>
      </c>
      <c r="C28" s="22" t="inlineStr">
        <is>
          <t>关闭窗口</t>
        </is>
      </c>
      <c r="D28" s="4" t="inlineStr">
        <is>
          <t>窗口标题，文本
（签名：窗口标题）</t>
        </is>
      </c>
      <c r="E28" s="4" t="inlineStr">
        <is>
          <t>关闭指定窗口</t>
        </is>
      </c>
      <c r="F28" s="23" t="inlineStr">
        <is>
          <t>关闭窗口,&lt;窗口标题&gt;</t>
        </is>
      </c>
    </row>
    <row r="29">
      <c r="A29" s="22" t="n">
        <v>28</v>
      </c>
      <c r="B29" s="9" t="inlineStr">
        <is>
          <t>窗口管理</t>
        </is>
      </c>
      <c r="C29" s="22" t="inlineStr">
        <is>
          <t>最小化窗口</t>
        </is>
      </c>
      <c r="D29" s="4" t="inlineStr">
        <is>
          <t>窗口标题，文本
（签名：窗口标题）</t>
        </is>
      </c>
      <c r="E29" s="4" t="inlineStr">
        <is>
          <t>最小化指定窗口</t>
        </is>
      </c>
      <c r="F29" s="23" t="inlineStr">
        <is>
          <t>最小化窗口,&lt;窗口标题&gt;</t>
        </is>
      </c>
    </row>
    <row r="30">
      <c r="A30" s="22" t="n">
        <v>29</v>
      </c>
      <c r="B30" s="9" t="inlineStr">
        <is>
          <t>窗口管理</t>
        </is>
      </c>
      <c r="C30" s="22" t="inlineStr">
        <is>
          <t>最大化窗口</t>
        </is>
      </c>
      <c r="D30" s="4" t="inlineStr">
        <is>
          <t>窗口标题，文本
（签名：窗口标题）</t>
        </is>
      </c>
      <c r="E30" s="4" t="inlineStr">
        <is>
          <t>最大化指定窗口</t>
        </is>
      </c>
      <c r="F30" s="23" t="inlineStr">
        <is>
          <t>最大化窗口,&lt;窗口标题&gt;</t>
        </is>
      </c>
    </row>
    <row r="31">
      <c r="A31" s="22" t="n">
        <v>30</v>
      </c>
      <c r="B31" s="9" t="inlineStr">
        <is>
          <t>窗口管理</t>
        </is>
      </c>
      <c r="C31" s="22" t="inlineStr">
        <is>
          <t>获取窗口位置</t>
        </is>
      </c>
      <c r="D31" s="4" t="inlineStr">
        <is>
          <t>窗口标题，文本；X变量名，文本；Y变量名，文本；宽变量名，文本；高变量名，文本
（签名：窗口标题, X变量名, Y变量名, 宽变量名, 高变量名）</t>
        </is>
      </c>
      <c r="E31" s="4" t="inlineStr">
        <is>
          <t>获取窗口坐标和大小并保存到变量</t>
        </is>
      </c>
      <c r="F31" s="23" t="inlineStr">
        <is>
          <t>获取窗口位置,&lt;窗口标题&gt;,&lt;X变量名&gt;,&lt;Y变量名&gt;,&lt;宽变量名&gt;,&lt;高变量名&gt;</t>
        </is>
      </c>
    </row>
    <row r="32">
      <c r="A32" s="22" t="n">
        <v>31</v>
      </c>
      <c r="B32" s="9" t="inlineStr">
        <is>
          <t>窗口管理</t>
        </is>
      </c>
      <c r="C32" s="22" t="inlineStr">
        <is>
          <t>等待窗口</t>
        </is>
      </c>
      <c r="D32" s="4" t="inlineStr">
        <is>
          <t>窗口标题，文本；超时秒数，数值；存在/不存在，文本
（签名：窗口标题, 超时秒数, 存在/不存在）</t>
        </is>
      </c>
      <c r="E32" s="4" t="inlineStr">
        <is>
          <t>等待窗口出现或消失</t>
        </is>
      </c>
      <c r="F32" s="23" t="inlineStr">
        <is>
          <t>等待窗口,&lt;窗口标题&gt;,&lt;超时秒数&gt;,&lt;存在/不存在&gt;</t>
        </is>
      </c>
    </row>
    <row r="33">
      <c r="A33" s="22" t="n">
        <v>32</v>
      </c>
      <c r="B33" s="9" t="inlineStr">
        <is>
          <t>窗口管理</t>
        </is>
      </c>
      <c r="C33" s="22" t="inlineStr">
        <is>
          <t>窗口坐标</t>
        </is>
      </c>
      <c r="D33" s="4" t="inlineStr">
        <is>
          <t>窗口标题，文本；x，数值；y，数值；按键，文本，取值[左/右]；次数，数值；间隔，数值
（签名：窗口标题, x, y, 按键(左/右), 次数, 间隔）</t>
        </is>
      </c>
      <c r="E33" s="4" t="inlineStr">
        <is>
          <t>相对于窗口左上角的坐标点击（窗口移动后仍准确）</t>
        </is>
      </c>
      <c r="F33" s="23" t="inlineStr">
        <is>
          <t>窗口坐标,&lt;窗口标题&gt;,&lt;x&gt;,&lt;y&gt;,&lt;按键&gt;,&lt;次数&gt;</t>
        </is>
      </c>
    </row>
    <row r="34">
      <c r="A34" s="24" t="n">
        <v>33</v>
      </c>
      <c r="B34" s="29" t="inlineStr">
        <is>
          <t>变量与数据处理</t>
        </is>
      </c>
      <c r="C34" s="24" t="inlineStr">
        <is>
          <t>设置变量</t>
        </is>
      </c>
      <c r="D34" s="26" t="inlineStr">
        <is>
          <t>变量名，文本；值，文本
（签名：变量名, 值）</t>
        </is>
      </c>
      <c r="E34" s="26" t="inlineStr">
        <is>
          <t>设置变量值</t>
        </is>
      </c>
      <c r="F34" s="27" t="inlineStr">
        <is>
          <t>设置变量,count,10</t>
        </is>
      </c>
    </row>
    <row r="35">
      <c r="A35" s="22" t="n">
        <v>34</v>
      </c>
      <c r="B35" s="10" t="inlineStr">
        <is>
          <t>变量与数据处理</t>
        </is>
      </c>
      <c r="C35" s="22" t="inlineStr">
        <is>
          <t>读取剪贴板</t>
        </is>
      </c>
      <c r="D35" s="4" t="inlineStr">
        <is>
          <t>变量名，文本
（签名：变量名）</t>
        </is>
      </c>
      <c r="E35" s="4" t="inlineStr">
        <is>
          <t>读取剪贴板内容到变量</t>
        </is>
      </c>
      <c r="F35" s="23" t="inlineStr">
        <is>
          <t>读取剪贴板,clip</t>
        </is>
      </c>
    </row>
    <row r="36">
      <c r="A36" s="22" t="n">
        <v>35</v>
      </c>
      <c r="B36" s="10" t="inlineStr">
        <is>
          <t>变量与数据处理</t>
        </is>
      </c>
      <c r="C36" s="22" t="inlineStr">
        <is>
          <t>字符串处理</t>
        </is>
      </c>
      <c r="D36" s="4" t="inlineStr">
        <is>
          <t>源变量，文本；操作类型，文本，取值[截取/替换]；参数，文本；目标变量，文本
（签名：源变量, 操作类型(截取/替换), 参数, 目标变量）</t>
        </is>
      </c>
      <c r="E36" s="4" t="inlineStr">
        <is>
          <t>截取/替换字符串</t>
        </is>
      </c>
      <c r="F36" s="23" t="inlineStr">
        <is>
          <t>字符串处理,src,截取,0:5,dst</t>
        </is>
      </c>
    </row>
    <row r="37">
      <c r="A37" s="22" t="n">
        <v>36</v>
      </c>
      <c r="B37" s="10" t="inlineStr">
        <is>
          <t>变量与数据处理</t>
        </is>
      </c>
      <c r="C37" s="22" t="inlineStr">
        <is>
          <t>数学运算</t>
        </is>
      </c>
      <c r="D37" s="4" t="inlineStr">
        <is>
          <t>表达式，文本；结果变量，文本
（签名：表达式, 结果变量）</t>
        </is>
      </c>
      <c r="E37" s="4" t="inlineStr">
        <is>
          <t>执行数学计算</t>
        </is>
      </c>
      <c r="F37" s="23" t="inlineStr">
        <is>
          <t>数学运算,${a} + ${b},result</t>
        </is>
      </c>
    </row>
    <row r="38">
      <c r="A38" s="24" t="n">
        <v>37</v>
      </c>
      <c r="B38" s="30" t="inlineStr">
        <is>
          <t>代码执行</t>
        </is>
      </c>
      <c r="C38" s="24" t="inlineStr">
        <is>
          <t>代码</t>
        </is>
      </c>
      <c r="D38" s="26" t="inlineStr">
        <is>
          <t>文件名，文本
（签名：文件名(不含后缀)）</t>
        </is>
      </c>
      <c r="E38" s="26" t="inlineStr">
        <is>
          <t>执行脚本目录下的txt/Python代码（已受权限与AST预检约束）</t>
        </is>
      </c>
      <c r="F38" s="27" t="inlineStr">
        <is>
          <t>代码,mail.py</t>
        </is>
      </c>
    </row>
    <row r="39">
      <c r="A39" s="22" t="n">
        <v>38</v>
      </c>
      <c r="B39" s="11" t="inlineStr">
        <is>
          <t>代码执行</t>
        </is>
      </c>
      <c r="C39" s="22" t="inlineStr">
        <is>
          <t>Python</t>
        </is>
      </c>
      <c r="D39" s="4" t="inlineStr">
        <is>
          <t>代码，文本；权限，文本，取值[sandbox/trusted/full]
（签名：代码, 权限(sandbox/trusted/full, 可空)）</t>
        </is>
      </c>
      <c r="E39" s="4" t="inlineStr">
        <is>
          <t>执行 Python 代码（受权限与 AST 预检约束）</t>
        </is>
      </c>
      <c r="F39" s="23" t="inlineStr">
        <is>
          <t>Python,print('hi'),sandbox</t>
        </is>
      </c>
    </row>
    <row r="40">
      <c r="A40" s="24" t="n">
        <v>39</v>
      </c>
      <c r="B40" s="31" t="inlineStr">
        <is>
          <t>OCR 文字识别</t>
        </is>
      </c>
      <c r="C40" s="24" t="inlineStr">
        <is>
          <t>识别文字</t>
        </is>
      </c>
      <c r="D40" s="26" t="inlineStr">
        <is>
          <t>左，数值；上，数值；宽，数值；高，数值；变量名，文本
（签名：左, 上, 宽, 高, 变量名）</t>
        </is>
      </c>
      <c r="E40" s="26" t="inlineStr">
        <is>
          <t>OCR识别屏幕区域文字并存入变量</t>
        </is>
      </c>
      <c r="F40" s="27" t="inlineStr">
        <is>
          <t>识别文字,0,0,800,600,text</t>
        </is>
      </c>
    </row>
    <row r="41">
      <c r="A41" s="22" t="n">
        <v>40</v>
      </c>
      <c r="B41" s="12" t="inlineStr">
        <is>
          <t>OCR 文字识别</t>
        </is>
      </c>
      <c r="C41" s="22" t="inlineStr">
        <is>
          <t>等待文字</t>
        </is>
      </c>
      <c r="D41" s="4" t="inlineStr">
        <is>
          <t>目标文字，文本；超时秒数，数值；存在/不存在，文本；左，数值；上，数值；宽，数值；高，数值
（签名：目标文字, 超时秒数, 存在/不存在, 左, 上, 宽, 高）</t>
        </is>
      </c>
      <c r="E41" s="4" t="inlineStr">
        <is>
          <t>等待指定文字出现或消失</t>
        </is>
      </c>
      <c r="F41" s="23" t="inlineStr">
        <is>
          <t>等待文字,登录成功,10,出现</t>
        </is>
      </c>
    </row>
    <row r="42">
      <c r="A42" s="22" t="n">
        <v>41</v>
      </c>
      <c r="B42" s="12" t="inlineStr">
        <is>
          <t>OCR 文字识别</t>
        </is>
      </c>
      <c r="C42" s="22" t="inlineStr">
        <is>
          <t>点击文字</t>
        </is>
      </c>
      <c r="D42" s="4" t="inlineStr">
        <is>
          <t>目标文字，文本；置信度，数值；按键，文本，取值[左/右]；左，数值；上，数值；宽，数值；高，数值
（签名：目标文字, 置信度, 按键(左/右), 左, 上, 宽, 高）</t>
        </is>
      </c>
      <c r="E42" s="4" t="inlineStr">
        <is>
          <t>找到文字位置并点击</t>
        </is>
      </c>
      <c r="F42" s="23" t="inlineStr">
        <is>
          <t>点击文字,登录,0.9,左,1</t>
        </is>
      </c>
    </row>
    <row r="43">
      <c r="A43" s="24" t="n">
        <v>42</v>
      </c>
      <c r="B43" s="32" t="inlineStr">
        <is>
          <t>AI 增强</t>
        </is>
      </c>
      <c r="C43" s="24" t="inlineStr">
        <is>
          <t>AI找图</t>
        </is>
      </c>
      <c r="D43" s="26" t="inlineStr">
        <is>
          <t>描述，文本；置信度，数值；操作，文本，取值[click/hover/find]；按键，文本，取值[左/右]
（签名：描述, 置信度(0-1), 操作(click/hover/find), 按键(左/右)）</t>
        </is>
      </c>
      <c r="E43" s="26" t="inlineStr">
        <is>
          <t>AI分析截屏,用自然语言描述找元素并点击</t>
        </is>
      </c>
      <c r="F43" s="27" t="inlineStr">
        <is>
          <t>AI找图,&lt;描述&gt;,&lt;置信度&gt;,&lt;操作&gt;,&lt;按键&gt;</t>
        </is>
      </c>
    </row>
    <row r="44">
      <c r="A44" s="22" t="n">
        <v>43</v>
      </c>
      <c r="B44" s="13" t="inlineStr">
        <is>
          <t>AI 增强</t>
        </is>
      </c>
      <c r="C44" s="22" t="inlineStr">
        <is>
          <t>AI识别界面</t>
        </is>
      </c>
      <c r="D44" s="4" t="inlineStr">
        <is>
          <t>变量名前缀，文本，可选，默认=ui
（签名：变量名前缀(默认ui)）</t>
        </is>
      </c>
      <c r="E44" s="4" t="inlineStr">
        <is>
          <t>AI分析截屏列出所有UI元素存入变量</t>
        </is>
      </c>
      <c r="F44" s="23" t="inlineStr">
        <is>
          <t>AI识别界面,ui</t>
        </is>
      </c>
    </row>
    <row r="45">
      <c r="A45" s="22" t="n">
        <v>44</v>
      </c>
      <c r="B45" s="13" t="inlineStr">
        <is>
          <t>AI 增强</t>
        </is>
      </c>
      <c r="C45" s="22" t="inlineStr">
        <is>
          <t>AI优化建议</t>
        </is>
      </c>
      <c r="D45" s="4" t="inlineStr">
        <is>
          <t>模式，文本，取值[log/save/var]；变量名，文本
（签名：模式(log/save/var), 变量名）</t>
        </is>
      </c>
      <c r="E45" s="4" t="inlineStr">
        <is>
          <t>AI分析执行数据给出脚本优化建议</t>
        </is>
      </c>
      <c r="F45" s="23" t="inlineStr">
        <is>
          <t>AI优化建议,&lt;模式&gt;,&lt;变量名&gt;</t>
        </is>
      </c>
    </row>
    <row r="46">
      <c r="A46" s="24" t="n">
        <v>45</v>
      </c>
      <c r="B46" s="33" t="inlineStr">
        <is>
          <t>工作流</t>
        </is>
      </c>
      <c r="C46" s="24" t="inlineStr">
        <is>
          <t>运行工作流</t>
        </is>
      </c>
      <c r="D46" s="26" t="inlineStr">
        <is>
          <t>工作流路径，文本
（签名：工作流路径）</t>
        </is>
      </c>
      <c r="E46" s="26" t="inlineStr">
        <is>
          <t>调用工作流文件(.json)执行多脚本编排</t>
        </is>
      </c>
      <c r="F46" s="27" t="inlineStr">
        <is>
          <t>运行工作流,workflow001.json</t>
        </is>
      </c>
    </row>
    <row r="47">
      <c r="A47" s="22" t="n">
        <v>46</v>
      </c>
      <c r="B47" s="14" t="inlineStr">
        <is>
          <t>工作流</t>
        </is>
      </c>
      <c r="C47" s="22" t="inlineStr">
        <is>
          <t>工作流变量</t>
        </is>
      </c>
      <c r="D47" s="4" t="inlineStr">
        <is>
          <t>变量名，文本；值，文本
（签名：变量名, 值）</t>
        </is>
      </c>
      <c r="E47" s="4" t="inlineStr">
        <is>
          <t>设置工作流级共享变量</t>
        </is>
      </c>
      <c r="F47" s="23" t="inlineStr">
        <is>
          <t>工作流变量,env,prod</t>
        </is>
      </c>
    </row>
    <row r="48">
      <c r="A48" s="24" t="n">
        <v>47</v>
      </c>
      <c r="B48" s="34" t="inlineStr">
        <is>
          <t>浏览器自动化</t>
        </is>
      </c>
      <c r="C48" s="24" t="inlineStr">
        <is>
          <t>打开网页</t>
        </is>
      </c>
      <c r="D48" s="26" t="inlineStr">
        <is>
          <t>网址，文本
（签名：网址）</t>
        </is>
      </c>
      <c r="E48" s="26" t="inlineStr">
        <is>
          <t>浏览器打开指定URL</t>
        </is>
      </c>
      <c r="F48" s="27" t="inlineStr">
        <is>
          <t>打开网页,https://example.com</t>
        </is>
      </c>
    </row>
    <row r="49">
      <c r="A49" s="22" t="n">
        <v>48</v>
      </c>
      <c r="B49" s="15" t="inlineStr">
        <is>
          <t>浏览器自动化</t>
        </is>
      </c>
      <c r="C49" s="22" t="inlineStr">
        <is>
          <t>浏览器点击</t>
        </is>
      </c>
      <c r="D49" s="4" t="inlineStr">
        <is>
          <t>选择器，文本
（签名：选择器）</t>
        </is>
      </c>
      <c r="E49" s="4" t="inlineStr">
        <is>
          <t>点击页面元素(CSS选择器或text=)</t>
        </is>
      </c>
      <c r="F49" s="23" t="inlineStr">
        <is>
          <t>浏览器点击,#submit</t>
        </is>
      </c>
    </row>
    <row r="50">
      <c r="A50" s="22" t="n">
        <v>49</v>
      </c>
      <c r="B50" s="15" t="inlineStr">
        <is>
          <t>浏览器自动化</t>
        </is>
      </c>
      <c r="C50" s="22" t="inlineStr">
        <is>
          <t>浏览器输入</t>
        </is>
      </c>
      <c r="D50" s="4" t="inlineStr">
        <is>
          <t>选择器，文本；文本，文本
（签名：选择器, 文本）</t>
        </is>
      </c>
      <c r="E50" s="4" t="inlineStr">
        <is>
          <t>在输入框中填入文本</t>
        </is>
      </c>
      <c r="F50" s="23" t="inlineStr">
        <is>
          <t>浏览器输入,#username,admin</t>
        </is>
      </c>
    </row>
    <row r="51">
      <c r="A51" s="22" t="n">
        <v>50</v>
      </c>
      <c r="B51" s="15" t="inlineStr">
        <is>
          <t>浏览器自动化</t>
        </is>
      </c>
      <c r="C51" s="22" t="inlineStr">
        <is>
          <t>等待元素</t>
        </is>
      </c>
      <c r="D51" s="4" t="inlineStr">
        <is>
          <t>选择器，文本；超时秒数，数值；出现/消失，文本
（签名：选择器, 超时秒数, 出现/消失）</t>
        </is>
      </c>
      <c r="E51" s="4" t="inlineStr">
        <is>
          <t>等待页面元素出现或消失</t>
        </is>
      </c>
      <c r="F51" s="23" t="inlineStr">
        <is>
          <t>等待元素,#result,10,出现</t>
        </is>
      </c>
    </row>
    <row r="52">
      <c r="A52" s="22" t="n">
        <v>51</v>
      </c>
      <c r="B52" s="15" t="inlineStr">
        <is>
          <t>浏览器自动化</t>
        </is>
      </c>
      <c r="C52" s="22" t="inlineStr">
        <is>
          <t>浏览器截图</t>
        </is>
      </c>
      <c r="D52" s="4" t="inlineStr">
        <is>
          <t>名称，文本；目标，文本
（签名：名称, 目标(page或选择器)）</t>
        </is>
      </c>
      <c r="E52" s="4" t="inlineStr">
        <is>
          <t>截取页面或元素截图</t>
        </is>
      </c>
      <c r="F52" s="23" t="inlineStr">
        <is>
          <t>浏览器截图,page,E:/shots</t>
        </is>
      </c>
    </row>
    <row r="53">
      <c r="A53" s="22" t="n">
        <v>52</v>
      </c>
      <c r="B53" s="15" t="inlineStr">
        <is>
          <t>浏览器自动化</t>
        </is>
      </c>
      <c r="C53" s="22" t="inlineStr">
        <is>
          <t>浏览器执行JS</t>
        </is>
      </c>
      <c r="D53" s="4" t="inlineStr">
        <is>
          <t>脚本，文本；目标变量名，文本，可选；是否表达式，文本，取值[是/否]
（签名：脚本, 目标变量名(可选), 是否表达式(是/否)）</t>
        </is>
      </c>
      <c r="E53" s="4" t="inlineStr">
        <is>
          <t>在页面执行JS并把返回值写入变量</t>
        </is>
      </c>
      <c r="F53" s="23" t="inlineStr">
        <is>
          <t>浏览器执行JS,return document.title,title</t>
        </is>
      </c>
    </row>
    <row r="54">
      <c r="A54" s="22" t="n">
        <v>53</v>
      </c>
      <c r="B54" s="15" t="inlineStr">
        <is>
          <t>浏览器自动化</t>
        </is>
      </c>
      <c r="C54" s="22" t="inlineStr">
        <is>
          <t>执行JS</t>
        </is>
      </c>
      <c r="D54" s="4" t="inlineStr">
        <is>
          <t>脚本，文本；目标变量名，文本，可选；是否表达式，文本，取值[是/否]
（签名：脚本, 目标变量名(可选), 是否表达式(是/否)）</t>
        </is>
      </c>
      <c r="E54" s="4" t="inlineStr">
        <is>
          <t>在页面执行JS(浏览器执行JS的别名)</t>
        </is>
      </c>
      <c r="F54" s="23" t="inlineStr">
        <is>
          <t>执行JS,&lt;脚本&gt;,&lt;目标变量名&gt;,&lt;是否表达式&gt;</t>
        </is>
      </c>
    </row>
    <row r="55">
      <c r="A55" s="22" t="n">
        <v>54</v>
      </c>
      <c r="B55" s="15" t="inlineStr">
        <is>
          <t>浏览器自动化</t>
        </is>
      </c>
      <c r="C55" s="22" t="inlineStr">
        <is>
          <t>浏览器读取Cookie</t>
        </is>
      </c>
      <c r="D55" s="4" t="inlineStr">
        <is>
          <t>目标变量名，文本，可选，默认=cookie；格式，文本，取值[json/header/netscape]；保存路径，文本，可选
（签名：目标变量名(默认cookie), 格式(json/header/netscape), 保存路径(可选)）</t>
        </is>
      </c>
      <c r="E55" s="4" t="inlineStr">
        <is>
          <t>导出当前上下文Cookie到变量或文件</t>
        </is>
      </c>
      <c r="F55" s="23" t="inlineStr">
        <is>
          <t>浏览器读取Cookie,cookie,json</t>
        </is>
      </c>
    </row>
    <row r="56">
      <c r="A56" s="22" t="n">
        <v>55</v>
      </c>
      <c r="B56" s="15" t="inlineStr">
        <is>
          <t>浏览器自动化</t>
        </is>
      </c>
      <c r="C56" s="22" t="inlineStr">
        <is>
          <t>浏览器设置Cookie</t>
        </is>
      </c>
      <c r="D56" s="4" t="inlineStr">
        <is>
          <t>来源，文本，取值[变量名/文件路径]；域名，文本，可选
（签名：来源(变量名/文件路径), 域名(可选)）</t>
        </is>
      </c>
      <c r="E56" s="4" t="inlineStr">
        <is>
          <t>从变量或文件注入Cookie</t>
        </is>
      </c>
      <c r="F56" s="23" t="inlineStr">
        <is>
          <t>浏览器设置Cookie,cookie,json</t>
        </is>
      </c>
    </row>
    <row r="57">
      <c r="A57" s="22" t="n">
        <v>56</v>
      </c>
      <c r="B57" s="15" t="inlineStr">
        <is>
          <t>浏览器自动化</t>
        </is>
      </c>
      <c r="C57" s="22" t="inlineStr">
        <is>
          <t>切换框架</t>
        </is>
      </c>
      <c r="D57" s="4" t="inlineStr">
        <is>
          <t>定位表达式/索引/main，文本
（签名：定位表达式/索引/main）</t>
        </is>
      </c>
      <c r="E57" s="4" t="inlineStr">
        <is>
          <t>进入iframe(DSL定位/索引)或回到主文档</t>
        </is>
      </c>
      <c r="F57" s="23" t="inlineStr">
        <is>
          <t>切换框架,&lt;定位表达式/索引/main&gt;</t>
        </is>
      </c>
    </row>
    <row r="58">
      <c r="A58" s="22" t="n">
        <v>57</v>
      </c>
      <c r="B58" s="15" t="inlineStr">
        <is>
          <t>浏览器自动化</t>
        </is>
      </c>
      <c r="C58" s="22" t="inlineStr">
        <is>
          <t>返回主框架</t>
        </is>
      </c>
      <c r="D58" s="4" t="inlineStr">
        <is>
          <t>无参数</t>
        </is>
      </c>
      <c r="E58" s="4" t="inlineStr">
        <is>
          <t>回到顶层frame(等价 切换框架,main)</t>
        </is>
      </c>
      <c r="F58" s="23" t="inlineStr">
        <is>
          <t>返回主框架</t>
        </is>
      </c>
    </row>
    <row r="59">
      <c r="A59" s="22" t="n">
        <v>58</v>
      </c>
      <c r="B59" s="15" t="inlineStr">
        <is>
          <t>浏览器自动化</t>
        </is>
      </c>
      <c r="C59" s="22" t="inlineStr">
        <is>
          <t>新建标签页</t>
        </is>
      </c>
      <c r="D59" s="4" t="inlineStr">
        <is>
          <t>网址，文本，可选
（签名：网址(可选)）</t>
        </is>
      </c>
      <c r="E59" s="4" t="inlineStr">
        <is>
          <t>新建标签页并切换为活动页</t>
        </is>
      </c>
      <c r="F59" s="23" t="inlineStr">
        <is>
          <t>新建标签页,&lt;网址&gt;</t>
        </is>
      </c>
    </row>
    <row r="60">
      <c r="A60" s="22" t="n">
        <v>59</v>
      </c>
      <c r="B60" s="15" t="inlineStr">
        <is>
          <t>浏览器自动化</t>
        </is>
      </c>
      <c r="C60" s="22" t="inlineStr">
        <is>
          <t>切换标签页</t>
        </is>
      </c>
      <c r="D60" s="4" t="inlineStr">
        <is>
          <t>序号或标题/URL匹配，数值
（签名：序号或标题/URL匹配）</t>
        </is>
      </c>
      <c r="E60" s="4" t="inlineStr">
        <is>
          <t>按序号/标题/URL切换活动标签页</t>
        </is>
      </c>
      <c r="F60" s="23" t="inlineStr">
        <is>
          <t>切换标签页,1</t>
        </is>
      </c>
    </row>
    <row r="61">
      <c r="A61" s="22" t="n">
        <v>60</v>
      </c>
      <c r="B61" s="15" t="inlineStr">
        <is>
          <t>浏览器自动化</t>
        </is>
      </c>
      <c r="C61" s="22" t="inlineStr">
        <is>
          <t>关闭标签页</t>
        </is>
      </c>
      <c r="D61" s="4" t="inlineStr">
        <is>
          <t>序号，数值，可选，默认=当前页
（签名：序号(可选,默认当前页)）</t>
        </is>
      </c>
      <c r="E61" s="4" t="inlineStr">
        <is>
          <t>关闭当前或指定标签页</t>
        </is>
      </c>
      <c r="F61" s="23" t="inlineStr">
        <is>
          <t>关闭标签页,当前页</t>
        </is>
      </c>
    </row>
    <row r="62">
      <c r="A62" s="22" t="n">
        <v>61</v>
      </c>
      <c r="B62" s="15" t="inlineStr">
        <is>
          <t>浏览器自动化</t>
        </is>
      </c>
      <c r="C62" s="22" t="inlineStr">
        <is>
          <t>等待下载</t>
        </is>
      </c>
      <c r="D62" s="4" t="inlineStr">
        <is>
          <t>保存目录，文本，可选；文件名匹配，文本，可选；超时秒数，数值，可选；写回变量，文本，可选
（签名：保存目录(可选), 文件名匹配(可选), 超时秒数(可选), 写回变量(可选)）</t>
        </is>
      </c>
      <c r="E62" s="4" t="inlineStr">
        <is>
          <t>等待浏览器下载完成并保存文件</t>
        </is>
      </c>
      <c r="F62" s="23" t="inlineStr">
        <is>
          <t>等待下载,&lt;保存目录&gt;,&lt;文件名匹配&gt;,&lt;超时秒数&gt;,&lt;写回变量&gt;</t>
        </is>
      </c>
    </row>
    <row r="63">
      <c r="A63" s="22" t="n">
        <v>62</v>
      </c>
      <c r="B63" s="15" t="inlineStr">
        <is>
          <t>浏览器自动化</t>
        </is>
      </c>
      <c r="C63" s="22" t="inlineStr">
        <is>
          <t>浏览器上传</t>
        </is>
      </c>
      <c r="D63" s="4" t="inlineStr">
        <is>
          <t>定位表达式，文本；文件路径1，文本；文件路径2，文本，可选，可变参数；是否清空，文本，可选
（签名：定位表达式, 文件路径1, 文件路径2..N(可选), 是否清空(可选)）</t>
        </is>
      </c>
      <c r="E63" s="4" t="inlineStr">
        <is>
          <t>对input[type=file]设置本地文件</t>
        </is>
      </c>
      <c r="F63" s="23" t="inlineStr">
        <is>
          <t>浏览器上传,&lt;定位表达式&gt;,&lt;文件路径1&gt;,&lt;文件路径2&gt;,&lt;是否清空&gt;</t>
        </is>
      </c>
    </row>
    <row r="64">
      <c r="A64" s="22" t="n">
        <v>63</v>
      </c>
      <c r="B64" s="15" t="inlineStr">
        <is>
          <t>浏览器自动化</t>
        </is>
      </c>
      <c r="C64" s="22" t="inlineStr">
        <is>
          <t>连接已开浏览器</t>
        </is>
      </c>
      <c r="D64" s="4" t="inlineStr">
        <is>
          <t>endpoint，文本，可选，默认=配置；是否关闭旧会话，文本，可选，默认=是
（签名：endpoint(可选,默认配置), 是否关闭旧会话(可选,默认是)）</t>
        </is>
      </c>
      <c r="E64" s="4" t="inlineStr">
        <is>
          <t>通过CDP endpoint接管已开浏览器(需--remote-debugging-port)</t>
        </is>
      </c>
      <c r="F64" s="23" t="inlineStr">
        <is>
          <t>连接已开浏览器,配置,是</t>
        </is>
      </c>
    </row>
    <row r="65">
      <c r="A65" s="22" t="n">
        <v>64</v>
      </c>
      <c r="B65" s="15" t="inlineStr">
        <is>
          <t>浏览器自动化</t>
        </is>
      </c>
      <c r="C65" s="22" t="inlineStr">
        <is>
          <t>接管浏览器</t>
        </is>
      </c>
      <c r="D65" s="4" t="inlineStr">
        <is>
          <t>endpoint，文本，可选；是否关闭旧会话，文本，可选
（签名：endpoint(可选), 是否关闭旧会话(可选)）</t>
        </is>
      </c>
      <c r="E65" s="4" t="inlineStr">
        <is>
          <t>连接已开浏览器 的别名</t>
        </is>
      </c>
      <c r="F65" s="23" t="inlineStr">
        <is>
          <t>接管浏览器,&lt;endpoint&gt;,&lt;是否关闭旧会话&gt;</t>
        </is>
      </c>
    </row>
    <row r="66">
      <c r="A66" s="22" t="n">
        <v>65</v>
      </c>
      <c r="B66" s="15" t="inlineStr">
        <is>
          <t>浏览器自动化</t>
        </is>
      </c>
      <c r="C66" s="22" t="inlineStr">
        <is>
          <t>开始监听</t>
        </is>
      </c>
      <c r="D66" s="4" t="inlineStr">
        <is>
          <t>URL匹配，文本，可选；资源类型，文本，可选；队列上限，数值，可选
（签名：URL匹配(可选), 资源类型(可选), 队列上限(可选)）</t>
        </is>
      </c>
      <c r="E66" s="4" t="inlineStr">
        <is>
          <t>监听网络响应入队(抓包),支持URL匹配/资源类型</t>
        </is>
      </c>
      <c r="F66" s="23" t="inlineStr">
        <is>
          <t>开始监听,/api/items,json</t>
        </is>
      </c>
    </row>
    <row r="67">
      <c r="A67" s="22" t="n">
        <v>66</v>
      </c>
      <c r="B67" s="15" t="inlineStr">
        <is>
          <t>浏览器自动化</t>
        </is>
      </c>
      <c r="C67" s="22" t="inlineStr">
        <is>
          <t>等待数据包</t>
        </is>
      </c>
      <c r="D67" s="4" t="inlineStr">
        <is>
          <t>URL匹配，文本，可选；数量，数值，可选，默认=1；超时秒数，数值，可选；写回变量，文本，可选；导出路径，文本，可选；导出格式，文本，可选，默认=json
（签名：URL匹配(可选), 数量(可选,默认1), 超时秒数(可选), 写回变量(可选), 导出路径(可选), 导出格式(可选,默认json)）</t>
        </is>
      </c>
      <c r="E67" s="4" t="inlineStr">
        <is>
          <t>等待并取回命中的数据包,写回变量或落盘</t>
        </is>
      </c>
      <c r="F67" s="23" t="inlineStr">
        <is>
          <t>等待数据包,/api/items,resp,20</t>
        </is>
      </c>
    </row>
    <row r="68">
      <c r="A68" s="22" t="n">
        <v>67</v>
      </c>
      <c r="B68" s="15" t="inlineStr">
        <is>
          <t>浏览器自动化</t>
        </is>
      </c>
      <c r="C68" s="22" t="inlineStr">
        <is>
          <t>停止监听</t>
        </is>
      </c>
      <c r="D68" s="4" t="inlineStr">
        <is>
          <t>无参数</t>
        </is>
      </c>
      <c r="E68" s="4" t="inlineStr">
        <is>
          <t>停止监听并清空队列</t>
        </is>
      </c>
      <c r="F68" s="23" t="inlineStr">
        <is>
          <t>停止监听</t>
        </is>
      </c>
    </row>
    <row r="69">
      <c r="A69" s="22" t="n">
        <v>68</v>
      </c>
      <c r="B69" s="15" t="inlineStr">
        <is>
          <t>浏览器自动化</t>
        </is>
      </c>
      <c r="C69" s="22" t="inlineStr">
        <is>
          <t>启动浏览器录制</t>
        </is>
      </c>
      <c r="D69" s="4" t="inlineStr">
        <is>
          <t>无参数</t>
        </is>
      </c>
      <c r="E69" s="4" t="inlineStr">
        <is>
          <t>调用 playwright codegen 并把结果转为DSL追加到录制</t>
        </is>
      </c>
      <c r="F69" s="23" t="inlineStr">
        <is>
          <t>启动浏览器录制</t>
        </is>
      </c>
    </row>
    <row r="70">
      <c r="A70" s="24" t="n">
        <v>69</v>
      </c>
      <c r="B70" s="35" t="inlineStr">
        <is>
          <t>文件与系统</t>
        </is>
      </c>
      <c r="C70" s="24" t="inlineStr">
        <is>
          <t>复制文件</t>
        </is>
      </c>
      <c r="D70" s="26" t="inlineStr">
        <is>
          <t>源路径，文本；目标路径，文本；覆盖，文本，取值[是/否]；目标变量名，文本，可选
（签名：源路径, 目标路径, 覆盖(是/否), 目标变量名(可选)）</t>
        </is>
      </c>
      <c r="E70" s="26" t="inlineStr">
        <is>
          <t>复制文件/目录(相对路径按脚本目录解析)</t>
        </is>
      </c>
      <c r="F70" s="27" t="inlineStr">
        <is>
          <t>复制文件,D:/in/a.xlsx,D:/out/,是,ret</t>
        </is>
      </c>
    </row>
    <row r="71">
      <c r="A71" s="22" t="n">
        <v>70</v>
      </c>
      <c r="B71" s="16" t="inlineStr">
        <is>
          <t>文件与系统</t>
        </is>
      </c>
      <c r="C71" s="22" t="inlineStr">
        <is>
          <t>移动文件</t>
        </is>
      </c>
      <c r="D71" s="4" t="inlineStr">
        <is>
          <t>源路径，文本；目标路径，文本；覆盖，文本，取值[是/否]；目标变量名，文本，可选
（签名：源路径, 目标路径, 覆盖(是/否), 目标变量名(可选)）</t>
        </is>
      </c>
      <c r="E71" s="4" t="inlineStr">
        <is>
          <t>移动文件/目录(同目录即重命名)</t>
        </is>
      </c>
      <c r="F71" s="23" t="inlineStr">
        <is>
          <t>移动文件,D:/in/a.xlsx,D:/bak/,否,ret</t>
        </is>
      </c>
    </row>
    <row r="72">
      <c r="A72" s="22" t="n">
        <v>71</v>
      </c>
      <c r="B72" s="16" t="inlineStr">
        <is>
          <t>文件与系统</t>
        </is>
      </c>
      <c r="C72" s="22" t="inlineStr">
        <is>
          <t>删除文件</t>
        </is>
      </c>
      <c r="D72" s="4" t="inlineStr">
        <is>
          <t>路径，文本；递归，文本，取值[是/否]；送回收站，文本，取值[是/否]
（签名：路径, 递归(是/否), 送回收站(是/否)）</t>
        </is>
      </c>
      <c r="E72" s="4" t="inlineStr">
        <is>
          <t>删除文件/目录(默认送回收站, 失败回退永久删除)</t>
        </is>
      </c>
      <c r="F72" s="23" t="inlineStr">
        <is>
          <t>删除文件,D:/tmp/old.log,否,是</t>
        </is>
      </c>
    </row>
    <row r="73">
      <c r="A73" s="22" t="n">
        <v>72</v>
      </c>
      <c r="B73" s="16" t="inlineStr">
        <is>
          <t>文件与系统</t>
        </is>
      </c>
      <c r="C73" s="22" t="inlineStr">
        <is>
          <t>创建目录</t>
        </is>
      </c>
      <c r="D73" s="4" t="inlineStr">
        <is>
          <t>路径，文本；已存在则忽略，文本，取值[是/否]
（签名：路径, 已存在则忽略(是/否)）</t>
        </is>
      </c>
      <c r="E73" s="4" t="inlineStr">
        <is>
          <t>创建目录(支持多级)</t>
        </is>
      </c>
      <c r="F73" s="23" t="inlineStr">
        <is>
          <t>创建目录,D:/out/2026-10,是</t>
        </is>
      </c>
    </row>
    <row r="74">
      <c r="A74" s="22" t="n">
        <v>73</v>
      </c>
      <c r="B74" s="16" t="inlineStr">
        <is>
          <t>文件与系统</t>
        </is>
      </c>
      <c r="C74" s="22" t="inlineStr">
        <is>
          <t>列出目录</t>
        </is>
      </c>
      <c r="D74" s="4" t="inlineStr">
        <is>
          <t>路径，文本；匹配，文本；排序，文本，取值[名/时间/大小]；目标变量名，文本
（签名：路径, 匹配(通配), 排序(名/时间/大小), 目标变量名）</t>
        </is>
      </c>
      <c r="E74" s="4" t="inlineStr">
        <is>
          <t>列出目录内容, 结果按行写入变量</t>
        </is>
      </c>
      <c r="F74" s="23" t="inlineStr">
        <is>
          <t>列出目录,D:/in,*.xlsx,时间,files</t>
        </is>
      </c>
    </row>
    <row r="75">
      <c r="A75" s="22" t="n">
        <v>74</v>
      </c>
      <c r="B75" s="16" t="inlineStr">
        <is>
          <t>文件与系统</t>
        </is>
      </c>
      <c r="C75" s="22" t="inlineStr">
        <is>
          <t>读取文本文件</t>
        </is>
      </c>
      <c r="D75" s="4" t="inlineStr">
        <is>
          <t>路径，文本；编码，文本，取值[gbk/auto]；目标变量名，文本
（签名：路径, 编码(utf-8/gbk/auto), 目标变量名）</t>
        </is>
      </c>
      <c r="E75" s="4" t="inlineStr">
        <is>
          <t>读取文本文件内容到变量</t>
        </is>
      </c>
      <c r="F75" s="23" t="inlineStr">
        <is>
          <t>读取文本文件,D:/in/a.txt,utf-8,text</t>
        </is>
      </c>
    </row>
    <row r="76">
      <c r="A76" s="22" t="n">
        <v>75</v>
      </c>
      <c r="B76" s="16" t="inlineStr">
        <is>
          <t>文件与系统</t>
        </is>
      </c>
      <c r="C76" s="22" t="inlineStr">
        <is>
          <t>写入文本文件</t>
        </is>
      </c>
      <c r="D76" s="4" t="inlineStr">
        <is>
          <t>路径，文本；内容，文本；模式，文本，取值[覆盖/追加]；编码，文本
（签名：路径, 内容, 模式(覆盖/追加), 编码）</t>
        </is>
      </c>
      <c r="E76" s="4" t="inlineStr">
        <is>
          <t>写入文本文件(原子写)</t>
        </is>
      </c>
      <c r="F76" s="23" t="inlineStr">
        <is>
          <t>写入文本文件,D:/out/r.txt,${text},覆盖,utf-8</t>
        </is>
      </c>
    </row>
    <row r="77">
      <c r="A77" s="22" t="n">
        <v>76</v>
      </c>
      <c r="B77" s="16" t="inlineStr">
        <is>
          <t>文件与系统</t>
        </is>
      </c>
      <c r="C77" s="22" t="inlineStr">
        <is>
          <t>文件是否存在</t>
        </is>
      </c>
      <c r="D77" s="4" t="inlineStr">
        <is>
          <t>路径，文本；目标变量名，文本
（签名：路径, 目标变量名）</t>
        </is>
      </c>
      <c r="E77" s="4" t="inlineStr">
        <is>
          <t>判断文件/目录是否存在, 结果 1/0 写入变量</t>
        </is>
      </c>
      <c r="F77" s="23" t="inlineStr">
        <is>
          <t>文件是否存在,D:/out/r.txt,exists</t>
        </is>
      </c>
    </row>
    <row r="78">
      <c r="A78" s="22" t="n">
        <v>77</v>
      </c>
      <c r="B78" s="16" t="inlineStr">
        <is>
          <t>文件与系统</t>
        </is>
      </c>
      <c r="C78" s="22" t="inlineStr">
        <is>
          <t>启动程序</t>
        </is>
      </c>
      <c r="D78" s="4" t="inlineStr">
        <is>
          <t>程序路径，文本；参数，文本；工作目录，文本；等待结束，文本，取值[是/否]；隐藏窗口，文本，取值[是/否]
（签名：程序路径, 参数, 工作目录, 等待结束(是/否), 隐藏窗口(是/否)）</t>
        </is>
      </c>
      <c r="E78" s="4" t="inlineStr">
        <is>
          <t>启动外部程序/文档/URL, 可等待结束</t>
        </is>
      </c>
      <c r="F78" s="23" t="inlineStr">
        <is>
          <t>启动程序,notepad.exe,D:/in/a.txt,D:/in,否,否</t>
        </is>
      </c>
    </row>
    <row r="79">
      <c r="A79" s="22" t="n">
        <v>78</v>
      </c>
      <c r="B79" s="16" t="inlineStr">
        <is>
          <t>文件与系统</t>
        </is>
      </c>
      <c r="C79" s="22" t="inlineStr">
        <is>
          <t>结束进程</t>
        </is>
      </c>
      <c r="D79" s="4" t="inlineStr">
        <is>
          <t>进程名，文本；强制，文本，取值[是/否]；保护白名单，文本，取值[是/否]
（签名：进程名, 强制(是/否), 保护白名单(是/否)）</t>
        </is>
      </c>
      <c r="E79" s="4" t="inlineStr">
        <is>
          <t>按进程名结束进程(内置系统关键进程白名单)</t>
        </is>
      </c>
      <c r="F79" s="23" t="inlineStr">
        <is>
          <t>结束进程,notepad.exe,否,是</t>
        </is>
      </c>
    </row>
    <row r="80">
      <c r="A80" s="22" t="n">
        <v>79</v>
      </c>
      <c r="B80" s="16" t="inlineStr">
        <is>
          <t>文件与系统</t>
        </is>
      </c>
      <c r="C80" s="22" t="inlineStr">
        <is>
          <t>打开系统面板</t>
        </is>
      </c>
      <c r="D80" s="4" t="inlineStr">
        <is>
          <t>面板，文本，取值[任务管理器/服务/注册表/控制面板/设备管理器/网络连接/电源选项/系统属性/回收站/计算器/记事本]
（签名：面板(任务管理器/服务/注册表/控制面板/设备管理器/网络连接/电源选项/系统属性/回收站/计算器/记事本)）</t>
        </is>
      </c>
      <c r="E80" s="4" t="inlineStr">
        <is>
          <t>打开系统面板(白名单固定项)</t>
        </is>
      </c>
      <c r="F80" s="23" t="inlineStr">
        <is>
          <t>打开系统面板,任务管理器</t>
        </is>
      </c>
    </row>
    <row r="81">
      <c r="A81" s="22" t="n">
        <v>80</v>
      </c>
      <c r="B81" s="16" t="inlineStr">
        <is>
          <t>文件与系统</t>
        </is>
      </c>
      <c r="C81" s="22" t="inlineStr">
        <is>
          <t>电源操作</t>
        </is>
      </c>
      <c r="D81" s="4" t="inlineStr">
        <is>
          <t>动作，文本，取值[关机/重启/注销/锁屏/待机/休眠]；延迟秒，数值；强制，文本，取值[是/否]；预演，文本，取值[是/否]
（签名：动作(关机/重启/注销/锁屏/待机/休眠), 延迟秒, 强制(是/否), 预演(是/否)）</t>
        </is>
      </c>
      <c r="E81" s="4" t="inlineStr">
        <is>
          <t>关机/重启/注销/锁屏/待机/休眠(支持延迟与预演)</t>
        </is>
      </c>
      <c r="F81" s="23" t="inlineStr">
        <is>
          <t>电源操作,锁屏,0,否,是</t>
        </is>
      </c>
    </row>
    <row r="82">
      <c r="A82" s="22" t="n">
        <v>81</v>
      </c>
      <c r="B82" s="16" t="inlineStr">
        <is>
          <t>文件与系统</t>
        </is>
      </c>
      <c r="C82" s="22" t="inlineStr">
        <is>
          <t>音量控制</t>
        </is>
      </c>
      <c r="D82" s="4" t="inlineStr">
        <is>
          <t>动作，文本，取值[设置/增加/减少/静音切换/静音开/静音关]；音量，文本
（签名：动作(设置/增加/减少/静音切换/静音开/静音关), 音量(0-100)）</t>
        </is>
      </c>
      <c r="E82" s="4" t="inlineStr">
        <is>
          <t>设置/增减音量、切换静音</t>
        </is>
      </c>
      <c r="F82" s="23" t="inlineStr">
        <is>
          <t>音量控制,设置,50</t>
        </is>
      </c>
    </row>
    <row r="83">
      <c r="A83" s="22" t="n">
        <v>82</v>
      </c>
      <c r="B83" s="16" t="inlineStr">
        <is>
          <t>文件与系统</t>
        </is>
      </c>
      <c r="C83" s="22" t="inlineStr">
        <is>
          <t>磁盘空间</t>
        </is>
      </c>
      <c r="D83" s="4" t="inlineStr">
        <is>
          <t>盘符或路径，文本；总容量变量名，文本；可用容量变量名，文本；使用率变量名，文本
（签名：盘符或路径, 总容量变量名, 可用容量变量名, 使用率变量名）</t>
        </is>
      </c>
      <c r="E83" s="4" t="inlineStr">
        <is>
          <t>查询磁盘总容量/可用/使用率并写入变量</t>
        </is>
      </c>
      <c r="F83" s="23" t="inlineStr">
        <is>
          <t>磁盘空间,D:,total,free,rate</t>
        </is>
      </c>
    </row>
    <row r="84">
      <c r="A84" s="22" t="n">
        <v>83</v>
      </c>
      <c r="B84" s="16" t="inlineStr">
        <is>
          <t>文件与系统</t>
        </is>
      </c>
      <c r="C84" s="22" t="inlineStr">
        <is>
          <t>设置窗口样式</t>
        </is>
      </c>
      <c r="D84" s="4" t="inlineStr">
        <is>
          <t>窗口标题，文本；透明度，文本；置顶，文本，取值[是/否]；隐藏，文本，取值[隐藏/显示]
（签名：窗口标题, 透明度(0-255,可空), 置顶(是/否,可空), 隐藏(隐藏/显示,可空)）</t>
        </is>
      </c>
      <c r="E84" s="4" t="inlineStr">
        <is>
          <t>设置窗口置顶/透明度/隐藏显示</t>
        </is>
      </c>
      <c r="F84" s="23" t="inlineStr">
        <is>
          <t>设置窗口样式,记事本,220,是,否</t>
        </is>
      </c>
    </row>
    <row r="85">
      <c r="A85" s="24" t="n">
        <v>84</v>
      </c>
      <c r="B85" s="36" t="inlineStr">
        <is>
          <t>数据与编码</t>
        </is>
      </c>
      <c r="C85" s="24" t="inlineStr">
        <is>
          <t>HTTP 请求</t>
        </is>
      </c>
      <c r="D85" s="26" t="inlineStr">
        <is>
          <t>方法，文本，取值[GET/POST/PUT/DELETE/HEAD]；URL，文本；请求头，文本；请求体，文本；超时秒，数值；响应变量名，文本；状态码变量名，文本；保存路径，文本，可选
（签名：方法(GET/POST/PUT/DELETE/HEAD), URL, 请求头, 请求体, 超时秒, 响应变量名, 状态码变量名, 保存路径(可选)）</t>
        </is>
      </c>
      <c r="E85" s="26" t="inlineStr">
        <is>
          <t>发送 HTTP(S) 请求, 响应体/状态码写入变量</t>
        </is>
      </c>
      <c r="F85" s="27" t="inlineStr">
        <is>
          <t>HTTP 请求,GET,https://api.example.com/items,,,10,resp,code</t>
        </is>
      </c>
    </row>
    <row r="86">
      <c r="A86" s="22" t="n">
        <v>85</v>
      </c>
      <c r="B86" s="17" t="inlineStr">
        <is>
          <t>数据与编码</t>
        </is>
      </c>
      <c r="C86" s="22" t="inlineStr">
        <is>
          <t>JSON 取值</t>
        </is>
      </c>
      <c r="D86" s="4" t="inlineStr">
        <is>
          <t>源，文本；路径表达式，文本；默认值，文本，可选；目标变量名，文本
（签名：源(变量名或文件路径或JSON文本), 路径表达式, 默认值(可选), 目标变量名）</t>
        </is>
      </c>
      <c r="E86" s="4" t="inlineStr">
        <is>
          <t>按路径从变量/文件/JSON 文本中取值</t>
        </is>
      </c>
      <c r="F86" s="23" t="inlineStr">
        <is>
          <t>JSON 取值,${resp},data.items[0].id,,item_id</t>
        </is>
      </c>
    </row>
    <row r="87">
      <c r="A87" s="22" t="n">
        <v>86</v>
      </c>
      <c r="B87" s="17" t="inlineStr">
        <is>
          <t>数据与编码</t>
        </is>
      </c>
      <c r="C87" s="22" t="inlineStr">
        <is>
          <t>Base64 编解码</t>
        </is>
      </c>
      <c r="D87" s="4" t="inlineStr">
        <is>
          <t>模式，文本，取值[编码/解码]；源，文本；目标变量名，文本
（签名：模式(编码/解码), 源(变量值或文本), 目标变量名）</t>
        </is>
      </c>
      <c r="E87" s="4" t="inlineStr">
        <is>
          <t>Base64 编码或解码</t>
        </is>
      </c>
      <c r="F87" s="23" t="inlineStr">
        <is>
          <t>Base64 编解码,编码,${item_id},enc</t>
        </is>
      </c>
    </row>
    <row r="88">
      <c r="A88" s="22" t="n">
        <v>87</v>
      </c>
      <c r="B88" s="17" t="inlineStr">
        <is>
          <t>数据与编码</t>
        </is>
      </c>
      <c r="C88" s="22" t="inlineStr">
        <is>
          <t>URL 编解码</t>
        </is>
      </c>
      <c r="D88" s="4" t="inlineStr">
        <is>
          <t>模式，文本，取值[编码/解码]；源，文本；目标变量名，文本
（签名：模式(编码/解码), 源(变量值或文本), 目标变量名）</t>
        </is>
      </c>
      <c r="E88" s="4" t="inlineStr">
        <is>
          <t>URL 百分号编码或解码</t>
        </is>
      </c>
      <c r="F88" s="23" t="inlineStr">
        <is>
          <t>URL 编解码,编码,发票 2026,urlenc</t>
        </is>
      </c>
    </row>
    <row r="89">
      <c r="A89" s="22" t="n">
        <v>88</v>
      </c>
      <c r="B89" s="17" t="inlineStr">
        <is>
          <t>数据与编码</t>
        </is>
      </c>
      <c r="C89" s="22" t="inlineStr">
        <is>
          <t>哈希值</t>
        </is>
      </c>
      <c r="D89" s="4" t="inlineStr">
        <is>
          <t>算法，文本，取值[md5/sha1/sha256]；源类型，文本，取值[文本/文件]；源，文本；目标变量名，文本
（签名：算法(md5/sha1/sha256), 源类型(文本/文件), 源(文本或路径), 目标变量名）</t>
        </is>
      </c>
      <c r="E89" s="4" t="inlineStr">
        <is>
          <t>计算文本或文件的 MD5/SHA1/SHA256</t>
        </is>
      </c>
      <c r="F89" s="23" t="inlineStr">
        <is>
          <t>哈希值,sha256,文本,${enc},digest</t>
        </is>
      </c>
    </row>
  </sheetData>
  <autoFilter ref="A1:F89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9" t="inlineStr">
        <is>
          <t>命令名（命令类型下拉源）</t>
        </is>
      </c>
      <c r="B1" s="19" t="inlineStr">
        <is>
          <t>参数1 合并枚举</t>
        </is>
      </c>
      <c r="C1" s="19" t="inlineStr">
        <is>
          <t>参数2 合并枚举</t>
        </is>
      </c>
      <c r="D1" s="19" t="inlineStr">
        <is>
          <t>参数3 合并枚举</t>
        </is>
      </c>
      <c r="E1" s="19" t="inlineStr">
        <is>
          <t>参数4 合并枚举</t>
        </is>
      </c>
      <c r="F1" s="19" t="inlineStr">
        <is>
          <t>参数5 合并枚举</t>
        </is>
      </c>
    </row>
    <row r="2">
      <c r="A2" s="21" t="inlineStr">
        <is>
          <t>找图</t>
        </is>
      </c>
      <c r="B2" s="21" t="inlineStr">
        <is>
          <t>log</t>
        </is>
      </c>
      <c r="C2" s="21" t="inlineStr">
        <is>
          <t>截取</t>
        </is>
      </c>
      <c r="D2" s="21" t="inlineStr">
        <is>
          <t>auto</t>
        </is>
      </c>
      <c r="E2" s="21" t="inlineStr">
        <is>
          <t>左</t>
        </is>
      </c>
      <c r="F2" s="21" t="inlineStr">
        <is>
          <t>是</t>
        </is>
      </c>
    </row>
    <row r="3">
      <c r="A3" s="21" t="inlineStr">
        <is>
          <t>区域找图</t>
        </is>
      </c>
      <c r="B3" s="21" t="inlineStr">
        <is>
          <t>save</t>
        </is>
      </c>
      <c r="C3" s="21" t="inlineStr">
        <is>
          <t>替换</t>
        </is>
      </c>
      <c r="D3" s="21" t="inlineStr">
        <is>
          <t>direct</t>
        </is>
      </c>
      <c r="E3" s="21" t="inlineStr">
        <is>
          <t>右</t>
        </is>
      </c>
      <c r="F3" s="21" t="inlineStr">
        <is>
          <t>否</t>
        </is>
      </c>
    </row>
    <row r="4">
      <c r="A4" s="21" t="inlineStr">
        <is>
          <t>点图</t>
        </is>
      </c>
      <c r="B4" s="21" t="inlineStr">
        <is>
          <t>var</t>
        </is>
      </c>
      <c r="C4" s="21" t="inlineStr">
        <is>
          <t>sandbox</t>
        </is>
      </c>
      <c r="D4" s="21" t="inlineStr">
        <is>
          <t>simulate</t>
        </is>
      </c>
      <c r="E4" s="21" t="inlineStr">
        <is>
          <t>是</t>
        </is>
      </c>
    </row>
    <row r="5">
      <c r="A5" s="21" t="inlineStr">
        <is>
          <t>区域点图</t>
        </is>
      </c>
      <c r="B5" s="21" t="inlineStr">
        <is>
          <t>变量名</t>
        </is>
      </c>
      <c r="C5" s="21" t="inlineStr">
        <is>
          <t>trusted</t>
        </is>
      </c>
      <c r="D5" s="21" t="inlineStr">
        <is>
          <t>左</t>
        </is>
      </c>
      <c r="E5" s="21" t="inlineStr">
        <is>
          <t>否</t>
        </is>
      </c>
    </row>
    <row r="6">
      <c r="A6" s="21" t="inlineStr">
        <is>
          <t>按键</t>
        </is>
      </c>
      <c r="B6" s="21" t="inlineStr">
        <is>
          <t>文件路径</t>
        </is>
      </c>
      <c r="C6" s="21" t="inlineStr">
        <is>
          <t>full</t>
        </is>
      </c>
      <c r="D6" s="21" t="inlineStr">
        <is>
          <t>右</t>
        </is>
      </c>
      <c r="E6" s="21" t="inlineStr">
        <is>
          <t>隐藏</t>
        </is>
      </c>
    </row>
    <row r="7">
      <c r="A7" s="21" t="inlineStr">
        <is>
          <t>热键</t>
        </is>
      </c>
      <c r="B7" s="21" t="inlineStr">
        <is>
          <t>任务管理器</t>
        </is>
      </c>
      <c r="C7" s="21" t="inlineStr">
        <is>
          <t>json</t>
        </is>
      </c>
      <c r="D7" s="21" t="inlineStr">
        <is>
          <t>click</t>
        </is>
      </c>
      <c r="E7" s="21" t="inlineStr">
        <is>
          <t>显示</t>
        </is>
      </c>
    </row>
    <row r="8">
      <c r="A8" s="21" t="inlineStr">
        <is>
          <t>输入</t>
        </is>
      </c>
      <c r="B8" s="21" t="inlineStr">
        <is>
          <t>服务</t>
        </is>
      </c>
      <c r="C8" s="21" t="inlineStr">
        <is>
          <t>header</t>
        </is>
      </c>
      <c r="D8" s="21" t="inlineStr">
        <is>
          <t>hover</t>
        </is>
      </c>
    </row>
    <row r="9">
      <c r="A9" s="21" t="inlineStr">
        <is>
          <t>写入</t>
        </is>
      </c>
      <c r="B9" s="21" t="inlineStr">
        <is>
          <t>注册表</t>
        </is>
      </c>
      <c r="C9" s="21" t="inlineStr">
        <is>
          <t>netscape</t>
        </is>
      </c>
      <c r="D9" s="21" t="inlineStr">
        <is>
          <t>find</t>
        </is>
      </c>
    </row>
    <row r="10">
      <c r="A10" s="21" t="inlineStr">
        <is>
          <t>等待</t>
        </is>
      </c>
      <c r="B10" s="21" t="inlineStr">
        <is>
          <t>控制面板</t>
        </is>
      </c>
      <c r="C10" s="21" t="inlineStr">
        <is>
          <t>是</t>
        </is>
      </c>
      <c r="D10" s="21" t="inlineStr">
        <is>
          <t>是</t>
        </is>
      </c>
    </row>
    <row r="11">
      <c r="A11" s="21" t="inlineStr">
        <is>
          <t>坐标</t>
        </is>
      </c>
      <c r="B11" s="21" t="inlineStr">
        <is>
          <t>设备管理器</t>
        </is>
      </c>
      <c r="C11" s="21" t="inlineStr">
        <is>
          <t>否</t>
        </is>
      </c>
      <c r="D11" s="21" t="inlineStr">
        <is>
          <t>否</t>
        </is>
      </c>
    </row>
    <row r="12">
      <c r="A12" s="21" t="inlineStr">
        <is>
          <t>悬停</t>
        </is>
      </c>
      <c r="B12" s="21" t="inlineStr">
        <is>
          <t>网络连接</t>
        </is>
      </c>
      <c r="C12" s="21" t="inlineStr">
        <is>
          <t>gbk</t>
        </is>
      </c>
      <c r="D12" s="21" t="inlineStr">
        <is>
          <t>名</t>
        </is>
      </c>
    </row>
    <row r="13">
      <c r="A13" s="21" t="inlineStr">
        <is>
          <t>拖拽</t>
        </is>
      </c>
      <c r="B13" s="21" t="inlineStr">
        <is>
          <t>电源选项</t>
        </is>
      </c>
      <c r="C13" s="21" t="inlineStr">
        <is>
          <t>auto</t>
        </is>
      </c>
      <c r="D13" s="21" t="inlineStr">
        <is>
          <t>时间</t>
        </is>
      </c>
    </row>
    <row r="14">
      <c r="A14" s="21" t="inlineStr">
        <is>
          <t>滚轮</t>
        </is>
      </c>
      <c r="B14" s="21" t="inlineStr">
        <is>
          <t>系统属性</t>
        </is>
      </c>
      <c r="C14" s="21" t="inlineStr">
        <is>
          <t>文本</t>
        </is>
      </c>
      <c r="D14" s="21" t="inlineStr">
        <is>
          <t>大小</t>
        </is>
      </c>
    </row>
    <row r="15">
      <c r="A15" s="21" t="inlineStr">
        <is>
          <t>相移</t>
        </is>
      </c>
      <c r="B15" s="21" t="inlineStr">
        <is>
          <t>回收站</t>
        </is>
      </c>
      <c r="C15" s="21" t="inlineStr">
        <is>
          <t>文件</t>
        </is>
      </c>
      <c r="D15" s="21" t="inlineStr">
        <is>
          <t>覆盖</t>
        </is>
      </c>
    </row>
    <row r="16">
      <c r="A16" s="21" t="inlineStr">
        <is>
          <t>按下</t>
        </is>
      </c>
      <c r="B16" s="21" t="inlineStr">
        <is>
          <t>计算器</t>
        </is>
      </c>
      <c r="D16" s="21" t="inlineStr">
        <is>
          <t>追加</t>
        </is>
      </c>
    </row>
    <row r="17">
      <c r="A17" s="21" t="inlineStr">
        <is>
          <t>释放</t>
        </is>
      </c>
      <c r="B17" s="21" t="inlineStr">
        <is>
          <t>记事本</t>
        </is>
      </c>
    </row>
    <row r="18">
      <c r="A18" s="21" t="inlineStr">
        <is>
          <t>复制</t>
        </is>
      </c>
      <c r="B18" s="21" t="inlineStr">
        <is>
          <t>关机</t>
        </is>
      </c>
    </row>
    <row r="19">
      <c r="A19" s="21" t="inlineStr">
        <is>
          <t>粘贴</t>
        </is>
      </c>
      <c r="B19" s="21" t="inlineStr">
        <is>
          <t>重启</t>
        </is>
      </c>
    </row>
    <row r="20">
      <c r="A20" s="21" t="inlineStr">
        <is>
          <t>截屏</t>
        </is>
      </c>
      <c r="B20" s="21" t="inlineStr">
        <is>
          <t>注销</t>
        </is>
      </c>
    </row>
    <row r="21">
      <c r="A21" s="21" t="inlineStr">
        <is>
          <t>如果</t>
        </is>
      </c>
      <c r="B21" s="21" t="inlineStr">
        <is>
          <t>锁屏</t>
        </is>
      </c>
    </row>
    <row r="22">
      <c r="A22" s="21" t="inlineStr">
        <is>
          <t>否则</t>
        </is>
      </c>
      <c r="B22" s="21" t="inlineStr">
        <is>
          <t>待机</t>
        </is>
      </c>
    </row>
    <row r="23">
      <c r="A23" s="21" t="inlineStr">
        <is>
          <t>结束如果</t>
        </is>
      </c>
      <c r="B23" s="21" t="inlineStr">
        <is>
          <t>休眠</t>
        </is>
      </c>
    </row>
    <row r="24">
      <c r="A24" s="21" t="inlineStr">
        <is>
          <t>循环开始</t>
        </is>
      </c>
      <c r="B24" s="21" t="inlineStr">
        <is>
          <t>设置</t>
        </is>
      </c>
    </row>
    <row r="25">
      <c r="A25" s="21" t="inlineStr">
        <is>
          <t>循环结束</t>
        </is>
      </c>
      <c r="B25" s="21" t="inlineStr">
        <is>
          <t>增加</t>
        </is>
      </c>
    </row>
    <row r="26">
      <c r="A26" s="21" t="inlineStr">
        <is>
          <t>跳出循环</t>
        </is>
      </c>
      <c r="B26" s="21" t="inlineStr">
        <is>
          <t>减少</t>
        </is>
      </c>
    </row>
    <row r="27">
      <c r="A27" s="21" t="inlineStr">
        <is>
          <t>激活窗口</t>
        </is>
      </c>
      <c r="B27" s="21" t="inlineStr">
        <is>
          <t>静音切换</t>
        </is>
      </c>
    </row>
    <row r="28">
      <c r="A28" s="21" t="inlineStr">
        <is>
          <t>关闭窗口</t>
        </is>
      </c>
      <c r="B28" s="21" t="inlineStr">
        <is>
          <t>静音开</t>
        </is>
      </c>
    </row>
    <row r="29">
      <c r="A29" s="21" t="inlineStr">
        <is>
          <t>最小化窗口</t>
        </is>
      </c>
      <c r="B29" s="21" t="inlineStr">
        <is>
          <t>静音关</t>
        </is>
      </c>
    </row>
    <row r="30">
      <c r="A30" s="21" t="inlineStr">
        <is>
          <t>最大化窗口</t>
        </is>
      </c>
      <c r="B30" s="21" t="inlineStr">
        <is>
          <t>GET</t>
        </is>
      </c>
    </row>
    <row r="31">
      <c r="A31" s="21" t="inlineStr">
        <is>
          <t>获取窗口位置</t>
        </is>
      </c>
      <c r="B31" s="21" t="inlineStr">
        <is>
          <t>POST</t>
        </is>
      </c>
    </row>
    <row r="32">
      <c r="A32" s="21" t="inlineStr">
        <is>
          <t>等待窗口</t>
        </is>
      </c>
      <c r="B32" s="21" t="inlineStr">
        <is>
          <t>PUT</t>
        </is>
      </c>
    </row>
    <row r="33">
      <c r="A33" s="21" t="inlineStr">
        <is>
          <t>窗口坐标</t>
        </is>
      </c>
      <c r="B33" s="21" t="inlineStr">
        <is>
          <t>DELETE</t>
        </is>
      </c>
    </row>
    <row r="34">
      <c r="A34" s="21" t="inlineStr">
        <is>
          <t>设置变量</t>
        </is>
      </c>
      <c r="B34" s="21" t="inlineStr">
        <is>
          <t>HEAD</t>
        </is>
      </c>
    </row>
    <row r="35">
      <c r="A35" s="21" t="inlineStr">
        <is>
          <t>读取剪贴板</t>
        </is>
      </c>
      <c r="B35" s="21" t="inlineStr">
        <is>
          <t>编码</t>
        </is>
      </c>
    </row>
    <row r="36">
      <c r="A36" s="21" t="inlineStr">
        <is>
          <t>字符串处理</t>
        </is>
      </c>
      <c r="B36" s="21" t="inlineStr">
        <is>
          <t>解码</t>
        </is>
      </c>
    </row>
    <row r="37">
      <c r="A37" s="21" t="inlineStr">
        <is>
          <t>数学运算</t>
        </is>
      </c>
      <c r="B37" s="21" t="inlineStr">
        <is>
          <t>md5</t>
        </is>
      </c>
    </row>
    <row r="38">
      <c r="A38" s="21" t="inlineStr">
        <is>
          <t>代码</t>
        </is>
      </c>
      <c r="B38" s="21" t="inlineStr">
        <is>
          <t>sha1</t>
        </is>
      </c>
    </row>
    <row r="39">
      <c r="A39" s="21" t="inlineStr">
        <is>
          <t>Python</t>
        </is>
      </c>
      <c r="B39" s="21" t="inlineStr">
        <is>
          <t>sha256</t>
        </is>
      </c>
    </row>
    <row r="40">
      <c r="A40" s="21" t="inlineStr">
        <is>
          <t>识别文字</t>
        </is>
      </c>
    </row>
    <row r="41">
      <c r="A41" s="21" t="inlineStr">
        <is>
          <t>等待文字</t>
        </is>
      </c>
    </row>
    <row r="42">
      <c r="A42" s="21" t="inlineStr">
        <is>
          <t>点击文字</t>
        </is>
      </c>
    </row>
    <row r="43">
      <c r="A43" s="21" t="inlineStr">
        <is>
          <t>AI找图</t>
        </is>
      </c>
    </row>
    <row r="44">
      <c r="A44" s="21" t="inlineStr">
        <is>
          <t>AI识别界面</t>
        </is>
      </c>
    </row>
    <row r="45">
      <c r="A45" s="21" t="inlineStr">
        <is>
          <t>AI优化建议</t>
        </is>
      </c>
    </row>
    <row r="46">
      <c r="A46" s="21" t="inlineStr">
        <is>
          <t>运行工作流</t>
        </is>
      </c>
    </row>
    <row r="47">
      <c r="A47" s="21" t="inlineStr">
        <is>
          <t>工作流变量</t>
        </is>
      </c>
    </row>
    <row r="48">
      <c r="A48" s="21" t="inlineStr">
        <is>
          <t>打开网页</t>
        </is>
      </c>
    </row>
    <row r="49">
      <c r="A49" s="21" t="inlineStr">
        <is>
          <t>浏览器点击</t>
        </is>
      </c>
    </row>
    <row r="50">
      <c r="A50" s="21" t="inlineStr">
        <is>
          <t>浏览器输入</t>
        </is>
      </c>
    </row>
    <row r="51">
      <c r="A51" s="21" t="inlineStr">
        <is>
          <t>等待元素</t>
        </is>
      </c>
    </row>
    <row r="52">
      <c r="A52" s="21" t="inlineStr">
        <is>
          <t>浏览器截图</t>
        </is>
      </c>
    </row>
    <row r="53">
      <c r="A53" s="21" t="inlineStr">
        <is>
          <t>浏览器执行JS</t>
        </is>
      </c>
    </row>
    <row r="54">
      <c r="A54" s="21" t="inlineStr">
        <is>
          <t>执行JS</t>
        </is>
      </c>
    </row>
    <row r="55">
      <c r="A55" s="21" t="inlineStr">
        <is>
          <t>浏览器读取Cookie</t>
        </is>
      </c>
    </row>
    <row r="56">
      <c r="A56" s="21" t="inlineStr">
        <is>
          <t>浏览器设置Cookie</t>
        </is>
      </c>
    </row>
    <row r="57">
      <c r="A57" s="21" t="inlineStr">
        <is>
          <t>切换框架</t>
        </is>
      </c>
    </row>
    <row r="58">
      <c r="A58" s="21" t="inlineStr">
        <is>
          <t>返回主框架</t>
        </is>
      </c>
    </row>
    <row r="59">
      <c r="A59" s="21" t="inlineStr">
        <is>
          <t>新建标签页</t>
        </is>
      </c>
    </row>
    <row r="60">
      <c r="A60" s="21" t="inlineStr">
        <is>
          <t>切换标签页</t>
        </is>
      </c>
    </row>
    <row r="61">
      <c r="A61" s="21" t="inlineStr">
        <is>
          <t>关闭标签页</t>
        </is>
      </c>
    </row>
    <row r="62">
      <c r="A62" s="21" t="inlineStr">
        <is>
          <t>等待下载</t>
        </is>
      </c>
    </row>
    <row r="63">
      <c r="A63" s="21" t="inlineStr">
        <is>
          <t>浏览器上传</t>
        </is>
      </c>
    </row>
    <row r="64">
      <c r="A64" s="21" t="inlineStr">
        <is>
          <t>连接已开浏览器</t>
        </is>
      </c>
    </row>
    <row r="65">
      <c r="A65" s="21" t="inlineStr">
        <is>
          <t>接管浏览器</t>
        </is>
      </c>
    </row>
    <row r="66">
      <c r="A66" s="21" t="inlineStr">
        <is>
          <t>开始监听</t>
        </is>
      </c>
    </row>
    <row r="67">
      <c r="A67" s="21" t="inlineStr">
        <is>
          <t>等待数据包</t>
        </is>
      </c>
    </row>
    <row r="68">
      <c r="A68" s="21" t="inlineStr">
        <is>
          <t>停止监听</t>
        </is>
      </c>
    </row>
    <row r="69">
      <c r="A69" s="21" t="inlineStr">
        <is>
          <t>启动浏览器录制</t>
        </is>
      </c>
    </row>
    <row r="70">
      <c r="A70" s="21" t="inlineStr">
        <is>
          <t>复制文件</t>
        </is>
      </c>
    </row>
    <row r="71">
      <c r="A71" s="21" t="inlineStr">
        <is>
          <t>移动文件</t>
        </is>
      </c>
    </row>
    <row r="72">
      <c r="A72" s="21" t="inlineStr">
        <is>
          <t>删除文件</t>
        </is>
      </c>
    </row>
    <row r="73">
      <c r="A73" s="21" t="inlineStr">
        <is>
          <t>创建目录</t>
        </is>
      </c>
    </row>
    <row r="74">
      <c r="A74" s="21" t="inlineStr">
        <is>
          <t>列出目录</t>
        </is>
      </c>
    </row>
    <row r="75">
      <c r="A75" s="21" t="inlineStr">
        <is>
          <t>读取文本文件</t>
        </is>
      </c>
    </row>
    <row r="76">
      <c r="A76" s="21" t="inlineStr">
        <is>
          <t>写入文本文件</t>
        </is>
      </c>
    </row>
    <row r="77">
      <c r="A77" s="21" t="inlineStr">
        <is>
          <t>文件是否存在</t>
        </is>
      </c>
    </row>
    <row r="78">
      <c r="A78" s="21" t="inlineStr">
        <is>
          <t>启动程序</t>
        </is>
      </c>
    </row>
    <row r="79">
      <c r="A79" s="21" t="inlineStr">
        <is>
          <t>结束进程</t>
        </is>
      </c>
    </row>
    <row r="80">
      <c r="A80" s="21" t="inlineStr">
        <is>
          <t>打开系统面板</t>
        </is>
      </c>
    </row>
    <row r="81">
      <c r="A81" s="21" t="inlineStr">
        <is>
          <t>电源操作</t>
        </is>
      </c>
    </row>
    <row r="82">
      <c r="A82" s="21" t="inlineStr">
        <is>
          <t>音量控制</t>
        </is>
      </c>
    </row>
    <row r="83">
      <c r="A83" s="21" t="inlineStr">
        <is>
          <t>磁盘空间</t>
        </is>
      </c>
    </row>
    <row r="84">
      <c r="A84" s="21" t="inlineStr">
        <is>
          <t>设置窗口样式</t>
        </is>
      </c>
    </row>
    <row r="85">
      <c r="A85" s="21" t="inlineStr">
        <is>
          <t>HTTP 请求</t>
        </is>
      </c>
    </row>
    <row r="86">
      <c r="A86" s="21" t="inlineStr">
        <is>
          <t>JSON 取值</t>
        </is>
      </c>
    </row>
    <row r="87">
      <c r="A87" s="21" t="inlineStr">
        <is>
          <t>Base64 编解码</t>
        </is>
      </c>
    </row>
    <row r="88">
      <c r="A88" s="21" t="inlineStr">
        <is>
          <t>URL 编解码</t>
        </is>
      </c>
    </row>
    <row r="89">
      <c r="A89" s="21" t="inlineStr">
        <is>
          <t>哈希值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60" customWidth="1" min="4" max="4"/>
  </cols>
  <sheetData>
    <row r="1">
      <c r="A1" s="19" t="inlineStr">
        <is>
          <t>分组</t>
        </is>
      </c>
      <c r="B1" s="19" t="inlineStr">
        <is>
          <t>色块</t>
        </is>
      </c>
      <c r="C1" s="19" t="inlineStr">
        <is>
          <t>色值</t>
        </is>
      </c>
      <c r="D1" s="19" t="inlineStr">
        <is>
          <t>说明</t>
        </is>
      </c>
    </row>
    <row r="2">
      <c r="A2" s="5" t="inlineStr">
        <is>
          <t>基础操作</t>
        </is>
      </c>
      <c r="B2" s="37" t="inlineStr"/>
      <c r="C2" s="38" t="inlineStr">
        <is>
          <t>#3B82F6</t>
        </is>
      </c>
      <c r="D2" s="4" t="inlineStr">
        <is>
          <t>找图/点图/按键/输入/等待/鼠标操作等</t>
        </is>
      </c>
    </row>
    <row r="3">
      <c r="A3" s="5" t="inlineStr">
        <is>
          <t>流程控制</t>
        </is>
      </c>
      <c r="B3" s="39" t="inlineStr"/>
      <c r="C3" s="38" t="inlineStr">
        <is>
          <t>#F59E0B</t>
        </is>
      </c>
      <c r="D3" s="4" t="inlineStr">
        <is>
          <t>如果/否则/结束如果/循环开始/循环结束/跳出循环</t>
        </is>
      </c>
    </row>
    <row r="4">
      <c r="A4" s="5" t="inlineStr">
        <is>
          <t>窗口管理</t>
        </is>
      </c>
      <c r="B4" s="40" t="inlineStr"/>
      <c r="C4" s="38" t="inlineStr">
        <is>
          <t>#0EA5E9</t>
        </is>
      </c>
      <c r="D4" s="4" t="inlineStr">
        <is>
          <t>激活/关闭/最小化/最大化/等待窗口/窗口坐标</t>
        </is>
      </c>
    </row>
    <row r="5">
      <c r="A5" s="5" t="inlineStr">
        <is>
          <t>变量与数据处理</t>
        </is>
      </c>
      <c r="B5" s="41" t="inlineStr"/>
      <c r="C5" s="38" t="inlineStr">
        <is>
          <t>#8B5CF6</t>
        </is>
      </c>
      <c r="D5" s="4" t="inlineStr">
        <is>
          <t>设置变量/读取剪贴板/字符串处理/数学运算</t>
        </is>
      </c>
    </row>
    <row r="6">
      <c r="A6" s="5" t="inlineStr">
        <is>
          <t>代码执行</t>
        </is>
      </c>
      <c r="B6" s="42" t="inlineStr"/>
      <c r="C6" s="38" t="inlineStr">
        <is>
          <t>#EF4444</t>
        </is>
      </c>
      <c r="D6" s="4" t="inlineStr">
        <is>
          <t>代码（外部文件）/ Python（内联）</t>
        </is>
      </c>
    </row>
    <row r="7">
      <c r="A7" s="5" t="inlineStr">
        <is>
          <t>OCR 文字识别</t>
        </is>
      </c>
      <c r="B7" s="43" t="inlineStr"/>
      <c r="C7" s="38" t="inlineStr">
        <is>
          <t>#10B981</t>
        </is>
      </c>
      <c r="D7" s="4" t="inlineStr">
        <is>
          <t>识别文字/等待文字/点击文字</t>
        </is>
      </c>
    </row>
    <row r="8">
      <c r="A8" s="5" t="inlineStr">
        <is>
          <t>AI 增强</t>
        </is>
      </c>
      <c r="B8" s="44" t="inlineStr"/>
      <c r="C8" s="38" t="inlineStr">
        <is>
          <t>#EC4899</t>
        </is>
      </c>
      <c r="D8" s="4" t="inlineStr">
        <is>
          <t>AI找图/AI识别界面/AI优化建议</t>
        </is>
      </c>
    </row>
    <row r="9">
      <c r="A9" s="5" t="inlineStr">
        <is>
          <t>工作流</t>
        </is>
      </c>
      <c r="B9" s="45" t="inlineStr"/>
      <c r="C9" s="38" t="inlineStr">
        <is>
          <t>#14B8A6</t>
        </is>
      </c>
      <c r="D9" s="4" t="inlineStr">
        <is>
          <t>运行工作流/工作流变量</t>
        </is>
      </c>
    </row>
    <row r="10">
      <c r="A10" s="5" t="inlineStr">
        <is>
          <t>浏览器自动化</t>
        </is>
      </c>
      <c r="B10" s="46" t="inlineStr"/>
      <c r="C10" s="38" t="inlineStr">
        <is>
          <t>#6366F1</t>
        </is>
      </c>
      <c r="D10" s="4" t="inlineStr">
        <is>
          <t>打开网页/点击/输入/cookie/监听/下载等</t>
        </is>
      </c>
    </row>
    <row r="11">
      <c r="A11" s="5" t="inlineStr">
        <is>
          <t>文件与系统</t>
        </is>
      </c>
      <c r="B11" s="47" t="inlineStr"/>
      <c r="C11" s="38" t="inlineStr">
        <is>
          <t>#4D7C0F</t>
        </is>
      </c>
      <c r="D11" s="4" t="inlineStr">
        <is>
          <t>复制/移动/删除/列目录、读写文本、启动程序与结束进程、电源/音量、窗口样式</t>
        </is>
      </c>
    </row>
    <row r="12">
      <c r="A12" s="5" t="inlineStr">
        <is>
          <t>数据与编码</t>
        </is>
      </c>
      <c r="B12" s="48" t="inlineStr"/>
      <c r="C12" s="38" t="inlineStr">
        <is>
          <t>#A21CAF</t>
        </is>
      </c>
      <c r="D12" s="4" t="inlineStr">
        <is>
          <t>HTTP 请求 / JSON 取值 / Base64 与 URL 编解码 / 哈希值</t>
        </is>
      </c>
    </row>
    <row r="13">
      <c r="A13" s="5" t="inlineStr">
        <is>
          <t>其他命令</t>
        </is>
      </c>
      <c r="B13" s="49" t="inlineStr"/>
      <c r="C13" s="38" t="inlineStr">
        <is>
          <t>#6B7280</t>
        </is>
      </c>
      <c r="D13" s="4" t="inlineStr">
        <is>
          <t>未在上述分组中列出的命令（兜底）</t>
        </is>
      </c>
    </row>
    <row r="15">
      <c r="A15" s="50" t="inlineStr">
        <is>
          <t>说明</t>
        </is>
      </c>
      <c r="B15" s="4" t="inlineStr">
        <is>
          <t>色板与 ACRPA 工作流节点色板一致（src/ui/workflow_view.py 的 _FLOW_COLORS）；编辑区命令列与命令速查「分组」列按此着色（白字）。</t>
        </is>
      </c>
      <c r="C15" s="51" t="n"/>
      <c r="D15" s="52" t="n"/>
    </row>
  </sheetData>
  <mergeCells count="1">
    <mergeCell ref="B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3" t="inlineStr">
        <is>
          <t>场景 1：登录流程（图像识别 + 键盘输入）</t>
        </is>
      </c>
    </row>
    <row r="2">
      <c r="A2" s="19" t="inlineStr">
        <is>
          <t>命令类型</t>
        </is>
      </c>
      <c r="B2" s="19" t="inlineStr">
        <is>
          <t>参数1</t>
        </is>
      </c>
      <c r="C2" s="19" t="inlineStr">
        <is>
          <t>参数2</t>
        </is>
      </c>
      <c r="D2" s="19" t="inlineStr">
        <is>
          <t>参数3</t>
        </is>
      </c>
      <c r="E2" s="19" t="inlineStr">
        <is>
          <t>参数4</t>
        </is>
      </c>
      <c r="F2" s="19" t="inlineStr">
        <is>
          <t>参数5</t>
        </is>
      </c>
      <c r="G2" s="19" t="inlineStr">
        <is>
          <t>参数6</t>
        </is>
      </c>
      <c r="H2" s="19" t="inlineStr">
        <is>
          <t>参数7</t>
        </is>
      </c>
      <c r="I2" s="19" t="inlineStr">
        <is>
          <t>参数8</t>
        </is>
      </c>
      <c r="J2" s="19" t="inlineStr">
        <is>
          <t>参数9</t>
        </is>
      </c>
    </row>
    <row r="3">
      <c r="A3" s="6" t="inlineStr">
        <is>
          <t>等待</t>
        </is>
      </c>
      <c r="B3" s="21" t="inlineStr">
        <is>
          <t>2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</row>
    <row r="4">
      <c r="A4" s="6" t="inlineStr">
        <is>
          <t>找图</t>
        </is>
      </c>
      <c r="B4" s="21" t="inlineStr">
        <is>
          <t>login_btn</t>
        </is>
      </c>
      <c r="C4" s="21" t="inlineStr">
        <is>
          <t>0.96</t>
        </is>
      </c>
      <c r="D4" s="21" t="n"/>
      <c r="E4" s="21" t="n"/>
      <c r="F4" s="21" t="n"/>
      <c r="G4" s="21" t="n"/>
      <c r="H4" s="21" t="n"/>
      <c r="I4" s="21" t="n"/>
      <c r="J4" s="21" t="n"/>
    </row>
    <row r="5">
      <c r="A5" s="6" t="inlineStr">
        <is>
          <t>区域点图</t>
        </is>
      </c>
      <c r="B5" s="21" t="inlineStr">
        <is>
          <t>login_btn</t>
        </is>
      </c>
      <c r="C5" s="21" t="inlineStr">
        <is>
          <t>0.96</t>
        </is>
      </c>
      <c r="D5" s="21" t="inlineStr">
        <is>
          <t>200</t>
        </is>
      </c>
      <c r="E5" s="21" t="inlineStr">
        <is>
          <t>150</t>
        </is>
      </c>
      <c r="F5" s="21" t="inlineStr">
        <is>
          <t>400</t>
        </is>
      </c>
      <c r="G5" s="21" t="inlineStr">
        <is>
          <t>300</t>
        </is>
      </c>
      <c r="H5" s="21" t="inlineStr">
        <is>
          <t>True</t>
        </is>
      </c>
      <c r="I5" s="21" t="inlineStr">
        <is>
          <t>左</t>
        </is>
      </c>
      <c r="J5" s="21" t="inlineStr">
        <is>
          <t>1</t>
        </is>
      </c>
    </row>
    <row r="6">
      <c r="A6" s="6" t="inlineStr">
        <is>
          <t>输入</t>
        </is>
      </c>
      <c r="B6" s="21" t="inlineStr">
        <is>
          <t>admin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</row>
    <row r="7">
      <c r="A7" s="6" t="inlineStr">
        <is>
          <t>按键</t>
        </is>
      </c>
      <c r="B7" s="21" t="inlineStr">
        <is>
          <t>tab</t>
        </is>
      </c>
      <c r="C7" s="21" t="inlineStr">
        <is>
          <t>1</t>
        </is>
      </c>
      <c r="D7" s="21" t="inlineStr">
        <is>
          <t>0.1</t>
        </is>
      </c>
      <c r="E7" s="21" t="n"/>
      <c r="F7" s="21" t="n"/>
      <c r="G7" s="21" t="n"/>
      <c r="H7" s="21" t="n"/>
      <c r="I7" s="21" t="n"/>
      <c r="J7" s="21" t="n"/>
    </row>
    <row r="8">
      <c r="A8" s="6" t="inlineStr">
        <is>
          <t>输入</t>
        </is>
      </c>
      <c r="B8" s="21" t="inlineStr">
        <is>
          <t>123456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</row>
    <row r="9">
      <c r="A9" s="6" t="inlineStr">
        <is>
          <t>按键</t>
        </is>
      </c>
      <c r="B9" s="21" t="inlineStr">
        <is>
          <t>enter</t>
        </is>
      </c>
      <c r="C9" s="21" t="inlineStr">
        <is>
          <t>1</t>
        </is>
      </c>
      <c r="D9" s="21" t="inlineStr">
        <is>
          <t>0.1</t>
        </is>
      </c>
      <c r="E9" s="21" t="n"/>
      <c r="F9" s="21" t="n"/>
      <c r="G9" s="21" t="n"/>
      <c r="H9" s="21" t="n"/>
      <c r="I9" s="21" t="n"/>
      <c r="J9" s="21" t="n"/>
    </row>
    <row r="10">
      <c r="A10" s="6" t="inlineStr">
        <is>
          <t>等待</t>
        </is>
      </c>
      <c r="B10" s="21" t="inlineStr">
        <is>
          <t>3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</row>
    <row r="11">
      <c r="A11" s="6" t="inlineStr">
        <is>
          <t>点图</t>
        </is>
      </c>
      <c r="B11" s="21" t="inlineStr">
        <is>
          <t>home_icon</t>
        </is>
      </c>
      <c r="C11" s="21" t="inlineStr">
        <is>
          <t>0.96</t>
        </is>
      </c>
      <c r="D11" s="21" t="n"/>
      <c r="E11" s="21" t="n"/>
      <c r="F11" s="21" t="n"/>
      <c r="G11" s="21" t="n"/>
      <c r="H11" s="21" t="n"/>
      <c r="I11" s="21" t="n"/>
      <c r="J11" s="21" t="n"/>
    </row>
    <row r="13">
      <c r="A13" s="53" t="inlineStr">
        <is>
          <t>场景 2：网页表单填写（浏览器自动化）</t>
        </is>
      </c>
    </row>
    <row r="14">
      <c r="A14" s="19" t="inlineStr">
        <is>
          <t>命令类型</t>
        </is>
      </c>
      <c r="B14" s="19" t="inlineStr">
        <is>
          <t>参数1</t>
        </is>
      </c>
      <c r="C14" s="19" t="inlineStr">
        <is>
          <t>参数2</t>
        </is>
      </c>
      <c r="D14" s="19" t="inlineStr">
        <is>
          <t>参数3</t>
        </is>
      </c>
      <c r="E14" s="19" t="inlineStr">
        <is>
          <t>参数4</t>
        </is>
      </c>
      <c r="F14" s="19" t="inlineStr">
        <is>
          <t>参数5</t>
        </is>
      </c>
      <c r="G14" s="19" t="inlineStr">
        <is>
          <t>参数6</t>
        </is>
      </c>
      <c r="H14" s="19" t="inlineStr">
        <is>
          <t>参数7</t>
        </is>
      </c>
      <c r="I14" s="19" t="inlineStr">
        <is>
          <t>参数8</t>
        </is>
      </c>
      <c r="J14" s="19" t="inlineStr">
        <is>
          <t>参数9</t>
        </is>
      </c>
    </row>
    <row r="15">
      <c r="A15" s="15" t="inlineStr">
        <is>
          <t>打开网页</t>
        </is>
      </c>
      <c r="B15" s="21" t="inlineStr">
        <is>
          <t>https://example.com/signup</t>
        </is>
      </c>
      <c r="C15" s="21" t="n"/>
      <c r="D15" s="21" t="n"/>
      <c r="E15" s="21" t="n"/>
      <c r="F15" s="21" t="n"/>
      <c r="G15" s="21" t="n"/>
      <c r="H15" s="21" t="n"/>
      <c r="I15" s="21" t="n"/>
      <c r="J15" s="21" t="n"/>
    </row>
    <row r="16">
      <c r="A16" s="15" t="inlineStr">
        <is>
          <t>等待元素</t>
        </is>
      </c>
      <c r="B16" s="21" t="inlineStr">
        <is>
          <t>#username</t>
        </is>
      </c>
      <c r="C16" s="21" t="inlineStr">
        <is>
          <t>10</t>
        </is>
      </c>
      <c r="D16" s="21" t="inlineStr">
        <is>
          <t>出现</t>
        </is>
      </c>
      <c r="E16" s="21" t="n"/>
      <c r="F16" s="21" t="n"/>
      <c r="G16" s="21" t="n"/>
      <c r="H16" s="21" t="n"/>
      <c r="I16" s="21" t="n"/>
      <c r="J16" s="21" t="n"/>
    </row>
    <row r="17">
      <c r="A17" s="15" t="inlineStr">
        <is>
          <t>浏览器输入</t>
        </is>
      </c>
      <c r="B17" s="21" t="inlineStr">
        <is>
          <t>#username</t>
        </is>
      </c>
      <c r="C17" s="21" t="inlineStr">
        <is>
          <t>admin</t>
        </is>
      </c>
      <c r="D17" s="21" t="n"/>
      <c r="E17" s="21" t="n"/>
      <c r="F17" s="21" t="n"/>
      <c r="G17" s="21" t="n"/>
      <c r="H17" s="21" t="n"/>
      <c r="I17" s="21" t="n"/>
      <c r="J17" s="21" t="n"/>
    </row>
    <row r="18">
      <c r="A18" s="15" t="inlineStr">
        <is>
          <t>浏览器输入</t>
        </is>
      </c>
      <c r="B18" s="21" t="inlineStr">
        <is>
          <t>#email</t>
        </is>
      </c>
      <c r="C18" s="21" t="inlineStr">
        <is>
          <t>test@example.com</t>
        </is>
      </c>
      <c r="D18" s="21" t="n"/>
      <c r="E18" s="21" t="n"/>
      <c r="F18" s="21" t="n"/>
      <c r="G18" s="21" t="n"/>
      <c r="H18" s="21" t="n"/>
      <c r="I18" s="21" t="n"/>
      <c r="J18" s="21" t="n"/>
    </row>
    <row r="19">
      <c r="A19" s="15" t="inlineStr">
        <is>
          <t>浏览器点击</t>
        </is>
      </c>
      <c r="B19" s="21" t="inlineStr">
        <is>
          <t>#agree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>
      <c r="A20" s="15" t="inlineStr">
        <is>
          <t>浏览器点击</t>
        </is>
      </c>
      <c r="B20" s="21" t="inlineStr">
        <is>
          <t>text=注册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>
      <c r="A21" s="15" t="inlineStr">
        <is>
          <t>等待元素</t>
        </is>
      </c>
      <c r="B21" s="21" t="inlineStr">
        <is>
          <t>#welcome</t>
        </is>
      </c>
      <c r="C21" s="21" t="inlineStr">
        <is>
          <t>10</t>
        </is>
      </c>
      <c r="D21" s="21" t="inlineStr">
        <is>
          <t>出现</t>
        </is>
      </c>
      <c r="E21" s="21" t="n"/>
      <c r="F21" s="21" t="n"/>
      <c r="G21" s="21" t="n"/>
      <c r="H21" s="21" t="n"/>
      <c r="I21" s="21" t="n"/>
      <c r="J21" s="21" t="n"/>
    </row>
    <row r="22">
      <c r="A22" s="15" t="inlineStr">
        <is>
          <t>浏览器截图</t>
        </is>
      </c>
      <c r="B22" s="21" t="inlineStr">
        <is>
          <t>reg_ok</t>
        </is>
      </c>
      <c r="C22" s="21" t="inlineStr">
        <is>
          <t>E:/shots</t>
        </is>
      </c>
      <c r="D22" s="21" t="n"/>
      <c r="E22" s="21" t="n"/>
      <c r="F22" s="21" t="n"/>
      <c r="G22" s="21" t="n"/>
      <c r="H22" s="21" t="n"/>
      <c r="I22" s="21" t="n"/>
      <c r="J22" s="21" t="n"/>
    </row>
    <row r="24">
      <c r="A24" s="53" t="inlineStr">
        <is>
          <t>场景 3：数据采集（网络监听 + 循环）</t>
        </is>
      </c>
    </row>
    <row r="25">
      <c r="A25" s="19" t="inlineStr">
        <is>
          <t>命令类型</t>
        </is>
      </c>
      <c r="B25" s="19" t="inlineStr">
        <is>
          <t>参数1</t>
        </is>
      </c>
      <c r="C25" s="19" t="inlineStr">
        <is>
          <t>参数2</t>
        </is>
      </c>
      <c r="D25" s="19" t="inlineStr">
        <is>
          <t>参数3</t>
        </is>
      </c>
      <c r="E25" s="19" t="inlineStr">
        <is>
          <t>参数4</t>
        </is>
      </c>
      <c r="F25" s="19" t="inlineStr">
        <is>
          <t>参数5</t>
        </is>
      </c>
      <c r="G25" s="19" t="inlineStr">
        <is>
          <t>参数6</t>
        </is>
      </c>
      <c r="H25" s="19" t="inlineStr">
        <is>
          <t>参数7</t>
        </is>
      </c>
      <c r="I25" s="19" t="inlineStr">
        <is>
          <t>参数8</t>
        </is>
      </c>
      <c r="J25" s="19" t="inlineStr">
        <is>
          <t>参数9</t>
        </is>
      </c>
    </row>
    <row r="26">
      <c r="A26" s="15" t="inlineStr">
        <is>
          <t>打开网页</t>
        </is>
      </c>
      <c r="B26" s="21" t="inlineStr">
        <is>
          <t>https://example.com/list</t>
        </is>
      </c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>
      <c r="A27" s="15" t="inlineStr">
        <is>
          <t>开始监听</t>
        </is>
      </c>
      <c r="B27" s="21" t="inlineStr">
        <is>
          <t>/api/items</t>
        </is>
      </c>
      <c r="C27" s="21" t="inlineStr">
        <is>
          <t>json</t>
        </is>
      </c>
      <c r="D27" s="21" t="n"/>
      <c r="E27" s="21" t="n"/>
      <c r="F27" s="21" t="n"/>
      <c r="G27" s="21" t="n"/>
      <c r="H27" s="21" t="n"/>
      <c r="I27" s="21" t="n"/>
      <c r="J27" s="21" t="n"/>
    </row>
    <row r="28">
      <c r="A28" s="8" t="inlineStr">
        <is>
          <t>循环开始</t>
        </is>
      </c>
      <c r="B28" s="21" t="inlineStr">
        <is>
          <t>3</t>
        </is>
      </c>
      <c r="C28" s="21" t="n"/>
      <c r="D28" s="21" t="n"/>
      <c r="E28" s="21" t="n"/>
      <c r="F28" s="21" t="n"/>
      <c r="G28" s="21" t="n"/>
      <c r="H28" s="21" t="n"/>
      <c r="I28" s="21" t="n"/>
      <c r="J28" s="21" t="n"/>
    </row>
    <row r="29">
      <c r="A29" s="6" t="inlineStr">
        <is>
          <t>按键</t>
        </is>
      </c>
      <c r="B29" s="21" t="inlineStr">
        <is>
          <t>pagedown</t>
        </is>
      </c>
      <c r="C29" s="21" t="inlineStr">
        <is>
          <t>1</t>
        </is>
      </c>
      <c r="D29" s="21" t="inlineStr">
        <is>
          <t>0.1</t>
        </is>
      </c>
      <c r="E29" s="21" t="n"/>
      <c r="F29" s="21" t="n"/>
      <c r="G29" s="21" t="n"/>
      <c r="H29" s="21" t="n"/>
      <c r="I29" s="21" t="n"/>
      <c r="J29" s="21" t="n"/>
    </row>
    <row r="30">
      <c r="A30" s="6" t="inlineStr">
        <is>
          <t>等待</t>
        </is>
      </c>
      <c r="B30" s="21" t="inlineStr">
        <is>
          <t>1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</row>
    <row r="31">
      <c r="A31" s="8" t="inlineStr">
        <is>
          <t>循环结束</t>
        </is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</row>
    <row r="32">
      <c r="A32" s="15" t="inlineStr">
        <is>
          <t>等待数据包</t>
        </is>
      </c>
      <c r="B32" s="21" t="inlineStr">
        <is>
          <t>/api/items</t>
        </is>
      </c>
      <c r="C32" s="21" t="inlineStr">
        <is>
          <t>resp</t>
        </is>
      </c>
      <c r="D32" s="21" t="inlineStr">
        <is>
          <t>20</t>
        </is>
      </c>
      <c r="E32" s="21" t="n"/>
      <c r="F32" s="21" t="n"/>
      <c r="G32" s="21" t="n"/>
      <c r="H32" s="21" t="n"/>
      <c r="I32" s="21" t="n"/>
      <c r="J32" s="21" t="n"/>
    </row>
    <row r="33">
      <c r="A33" s="15" t="inlineStr">
        <is>
          <t>停止监听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</row>
    <row r="34">
      <c r="A34" s="6" t="inlineStr">
        <is>
          <t>截屏</t>
        </is>
      </c>
      <c r="B34" s="21" t="inlineStr">
        <is>
          <t>collect</t>
        </is>
      </c>
      <c r="C34" s="21" t="inlineStr">
        <is>
          <t>E:/shots</t>
        </is>
      </c>
      <c r="D34" s="21" t="n"/>
      <c r="E34" s="21" t="n"/>
      <c r="F34" s="21" t="n"/>
      <c r="G34" s="21" t="n"/>
      <c r="H34" s="21" t="n"/>
      <c r="I34" s="21" t="n"/>
      <c r="J34" s="21" t="n"/>
    </row>
    <row r="36">
      <c r="A36" s="53" t="inlineStr">
        <is>
          <t>场景 4：条件截图（流程控制）</t>
        </is>
      </c>
    </row>
    <row r="37">
      <c r="A37" s="19" t="inlineStr">
        <is>
          <t>命令类型</t>
        </is>
      </c>
      <c r="B37" s="19" t="inlineStr">
        <is>
          <t>参数1</t>
        </is>
      </c>
      <c r="C37" s="19" t="inlineStr">
        <is>
          <t>参数2</t>
        </is>
      </c>
      <c r="D37" s="19" t="inlineStr">
        <is>
          <t>参数3</t>
        </is>
      </c>
      <c r="E37" s="19" t="inlineStr">
        <is>
          <t>参数4</t>
        </is>
      </c>
      <c r="F37" s="19" t="inlineStr">
        <is>
          <t>参数5</t>
        </is>
      </c>
      <c r="G37" s="19" t="inlineStr">
        <is>
          <t>参数6</t>
        </is>
      </c>
      <c r="H37" s="19" t="inlineStr">
        <is>
          <t>参数7</t>
        </is>
      </c>
      <c r="I37" s="19" t="inlineStr">
        <is>
          <t>参数8</t>
        </is>
      </c>
      <c r="J37" s="19" t="inlineStr">
        <is>
          <t>参数9</t>
        </is>
      </c>
    </row>
    <row r="38">
      <c r="A38" s="8" t="inlineStr">
        <is>
          <t>如果</t>
        </is>
      </c>
      <c r="B38" s="21" t="inlineStr">
        <is>
          <t>${need_shots} == 1</t>
        </is>
      </c>
      <c r="C38" s="21" t="n"/>
      <c r="D38" s="21" t="n"/>
      <c r="E38" s="21" t="n"/>
      <c r="F38" s="21" t="n"/>
      <c r="G38" s="21" t="n"/>
      <c r="H38" s="21" t="n"/>
      <c r="I38" s="21" t="n"/>
      <c r="J38" s="21" t="n"/>
    </row>
    <row r="39">
      <c r="A39" s="15" t="inlineStr">
        <is>
          <t>打开网页</t>
        </is>
      </c>
      <c r="B39" s="21" t="inlineStr">
        <is>
          <t>https://example.com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</row>
    <row r="40">
      <c r="A40" s="15" t="inlineStr">
        <is>
          <t>等待元素</t>
        </is>
      </c>
      <c r="B40" s="21" t="inlineStr">
        <is>
          <t>#main</t>
        </is>
      </c>
      <c r="C40" s="21" t="inlineStr">
        <is>
          <t>10</t>
        </is>
      </c>
      <c r="D40" s="21" t="inlineStr">
        <is>
          <t>出现</t>
        </is>
      </c>
      <c r="E40" s="21" t="n"/>
      <c r="F40" s="21" t="n"/>
      <c r="G40" s="21" t="n"/>
      <c r="H40" s="21" t="n"/>
      <c r="I40" s="21" t="n"/>
      <c r="J40" s="21" t="n"/>
    </row>
    <row r="41">
      <c r="A41" s="15" t="inlineStr">
        <is>
          <t>浏览器截图</t>
        </is>
      </c>
      <c r="B41" s="21" t="inlineStr">
        <is>
          <t>home</t>
        </is>
      </c>
      <c r="C41" s="21" t="inlineStr">
        <is>
          <t>E:/shots</t>
        </is>
      </c>
      <c r="D41" s="21" t="n"/>
      <c r="E41" s="21" t="n"/>
      <c r="F41" s="21" t="n"/>
      <c r="G41" s="21" t="n"/>
      <c r="H41" s="21" t="n"/>
      <c r="I41" s="21" t="n"/>
      <c r="J41" s="21" t="n"/>
    </row>
    <row r="42">
      <c r="A42" s="8" t="inlineStr">
        <is>
          <t>否则</t>
        </is>
      </c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</row>
    <row r="43">
      <c r="A43" s="6" t="inlineStr">
        <is>
          <t>等待</t>
        </is>
      </c>
      <c r="B43" s="21" t="inlineStr">
        <is>
          <t>0.5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</row>
    <row r="44">
      <c r="A44" s="8" t="inlineStr">
        <is>
          <t>结束如果</t>
        </is>
      </c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</row>
    <row r="46">
      <c r="A46" s="53" t="inlineStr">
        <is>
          <t>场景 5：文件归档与落盘（文件与系统）</t>
        </is>
      </c>
    </row>
    <row r="47">
      <c r="A47" s="19" t="inlineStr">
        <is>
          <t>命令类型</t>
        </is>
      </c>
      <c r="B47" s="19" t="inlineStr">
        <is>
          <t>参数1</t>
        </is>
      </c>
      <c r="C47" s="19" t="inlineStr">
        <is>
          <t>参数2</t>
        </is>
      </c>
      <c r="D47" s="19" t="inlineStr">
        <is>
          <t>参数3</t>
        </is>
      </c>
      <c r="E47" s="19" t="inlineStr">
        <is>
          <t>参数4</t>
        </is>
      </c>
      <c r="F47" s="19" t="inlineStr">
        <is>
          <t>参数5</t>
        </is>
      </c>
      <c r="G47" s="19" t="inlineStr">
        <is>
          <t>参数6</t>
        </is>
      </c>
      <c r="H47" s="19" t="inlineStr">
        <is>
          <t>参数7</t>
        </is>
      </c>
      <c r="I47" s="19" t="inlineStr">
        <is>
          <t>参数8</t>
        </is>
      </c>
      <c r="J47" s="19" t="inlineStr">
        <is>
          <t>参数9</t>
        </is>
      </c>
    </row>
    <row r="48">
      <c r="A48" s="16" t="inlineStr">
        <is>
          <t>文件是否存在</t>
        </is>
      </c>
      <c r="B48" s="21" t="inlineStr">
        <is>
          <t>D:/in/2026-10.xlsx</t>
        </is>
      </c>
      <c r="C48" s="21" t="inlineStr">
        <is>
          <t>exists</t>
        </is>
      </c>
      <c r="D48" s="21" t="n"/>
      <c r="E48" s="21" t="n"/>
      <c r="F48" s="21" t="n"/>
      <c r="G48" s="21" t="n"/>
      <c r="H48" s="21" t="n"/>
      <c r="I48" s="21" t="n"/>
      <c r="J48" s="21" t="n"/>
    </row>
    <row r="49">
      <c r="A49" s="8" t="inlineStr">
        <is>
          <t>如果</t>
        </is>
      </c>
      <c r="B49" s="21" t="inlineStr">
        <is>
          <t>${exists} == 1</t>
        </is>
      </c>
      <c r="C49" s="21" t="n"/>
      <c r="D49" s="21" t="n"/>
      <c r="E49" s="21" t="n"/>
      <c r="F49" s="21" t="n"/>
      <c r="G49" s="21" t="n"/>
      <c r="H49" s="21" t="n"/>
      <c r="I49" s="21" t="n"/>
      <c r="J49" s="21" t="n"/>
    </row>
    <row r="50">
      <c r="A50" s="16" t="inlineStr">
        <is>
          <t>创建目录</t>
        </is>
      </c>
      <c r="B50" s="21" t="inlineStr">
        <is>
          <t>D:/archive/2026-10</t>
        </is>
      </c>
      <c r="C50" s="21" t="inlineStr">
        <is>
          <t>是</t>
        </is>
      </c>
      <c r="D50" s="21" t="n"/>
      <c r="E50" s="21" t="n"/>
      <c r="F50" s="21" t="n"/>
      <c r="G50" s="21" t="n"/>
      <c r="H50" s="21" t="n"/>
      <c r="I50" s="21" t="n"/>
      <c r="J50" s="21" t="n"/>
    </row>
    <row r="51">
      <c r="A51" s="16" t="inlineStr">
        <is>
          <t>复制文件</t>
        </is>
      </c>
      <c r="B51" s="21" t="inlineStr">
        <is>
          <t>D:/in/2026-10.xlsx</t>
        </is>
      </c>
      <c r="C51" s="21" t="inlineStr">
        <is>
          <t>D:/archive/2026-10/</t>
        </is>
      </c>
      <c r="D51" s="21" t="inlineStr">
        <is>
          <t>是</t>
        </is>
      </c>
      <c r="E51" s="21" t="inlineStr">
        <is>
          <t>copied</t>
        </is>
      </c>
      <c r="F51" s="21" t="n"/>
      <c r="G51" s="21" t="n"/>
      <c r="H51" s="21" t="n"/>
      <c r="I51" s="21" t="n"/>
      <c r="J51" s="21" t="n"/>
    </row>
    <row r="52">
      <c r="A52" s="16" t="inlineStr">
        <is>
          <t>移动文件</t>
        </is>
      </c>
      <c r="B52" s="21" t="inlineStr">
        <is>
          <t>D:/in/2026-10.xlsx</t>
        </is>
      </c>
      <c r="C52" s="21" t="inlineStr">
        <is>
          <t>D:/bak/</t>
        </is>
      </c>
      <c r="D52" s="21" t="inlineStr">
        <is>
          <t>否</t>
        </is>
      </c>
      <c r="E52" s="21" t="inlineStr">
        <is>
          <t>moved</t>
        </is>
      </c>
      <c r="F52" s="21" t="n"/>
      <c r="G52" s="21" t="n"/>
      <c r="H52" s="21" t="n"/>
      <c r="I52" s="21" t="n"/>
      <c r="J52" s="21" t="n"/>
    </row>
    <row r="53">
      <c r="A53" s="16" t="inlineStr">
        <is>
          <t>磁盘空间</t>
        </is>
      </c>
      <c r="B53" s="21" t="inlineStr">
        <is>
          <t>D:</t>
        </is>
      </c>
      <c r="C53" s="21" t="inlineStr">
        <is>
          <t>total</t>
        </is>
      </c>
      <c r="D53" s="21" t="inlineStr">
        <is>
          <t>free</t>
        </is>
      </c>
      <c r="E53" s="21" t="inlineStr">
        <is>
          <t>rate</t>
        </is>
      </c>
      <c r="F53" s="21" t="n"/>
      <c r="G53" s="21" t="n"/>
      <c r="H53" s="21" t="n"/>
      <c r="I53" s="21" t="n"/>
      <c r="J53" s="21" t="n"/>
    </row>
    <row r="54">
      <c r="A54" s="16" t="inlineStr">
        <is>
          <t>写入文本文件</t>
        </is>
      </c>
      <c r="B54" s="21" t="inlineStr">
        <is>
          <t>D:/archive/2026-10/log.txt</t>
        </is>
      </c>
      <c r="C54" s="21" t="inlineStr">
        <is>
          <t>已归档 ${copied}</t>
        </is>
      </c>
      <c r="D54" s="21" t="inlineStr">
        <is>
          <t>追加</t>
        </is>
      </c>
      <c r="E54" s="21" t="inlineStr">
        <is>
          <t>utf-8</t>
        </is>
      </c>
      <c r="F54" s="21" t="n"/>
      <c r="G54" s="21" t="n"/>
      <c r="H54" s="21" t="n"/>
      <c r="I54" s="21" t="n"/>
      <c r="J54" s="21" t="n"/>
    </row>
    <row r="55">
      <c r="A55" s="8" t="inlineStr">
        <is>
          <t>否则</t>
        </is>
      </c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</row>
    <row r="56">
      <c r="A56" s="6" t="inlineStr">
        <is>
          <t>等待</t>
        </is>
      </c>
      <c r="B56" s="21" t="inlineStr">
        <is>
          <t>0.5</t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</row>
    <row r="57">
      <c r="A57" s="8" t="inlineStr">
        <is>
          <t>结束如果</t>
        </is>
      </c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</row>
    <row r="59">
      <c r="A59" s="53" t="inlineStr">
        <is>
          <t>场景 6：接口取数并校验（数据与编码）</t>
        </is>
      </c>
    </row>
    <row r="60">
      <c r="A60" s="19" t="inlineStr">
        <is>
          <t>命令类型</t>
        </is>
      </c>
      <c r="B60" s="19" t="inlineStr">
        <is>
          <t>参数1</t>
        </is>
      </c>
      <c r="C60" s="19" t="inlineStr">
        <is>
          <t>参数2</t>
        </is>
      </c>
      <c r="D60" s="19" t="inlineStr">
        <is>
          <t>参数3</t>
        </is>
      </c>
      <c r="E60" s="19" t="inlineStr">
        <is>
          <t>参数4</t>
        </is>
      </c>
      <c r="F60" s="19" t="inlineStr">
        <is>
          <t>参数5</t>
        </is>
      </c>
      <c r="G60" s="19" t="inlineStr">
        <is>
          <t>参数6</t>
        </is>
      </c>
      <c r="H60" s="19" t="inlineStr">
        <is>
          <t>参数7</t>
        </is>
      </c>
      <c r="I60" s="19" t="inlineStr">
        <is>
          <t>参数8</t>
        </is>
      </c>
      <c r="J60" s="19" t="inlineStr">
        <is>
          <t>参数9</t>
        </is>
      </c>
    </row>
    <row r="61">
      <c r="A61" s="17" t="inlineStr">
        <is>
          <t>HTTP 请求</t>
        </is>
      </c>
      <c r="B61" s="21" t="inlineStr">
        <is>
          <t>GET</t>
        </is>
      </c>
      <c r="C61" s="21" t="inlineStr">
        <is>
          <t>https://api.example.com/items</t>
        </is>
      </c>
      <c r="D61" s="21" t="inlineStr"/>
      <c r="E61" s="21" t="inlineStr"/>
      <c r="F61" s="21" t="inlineStr">
        <is>
          <t>10</t>
        </is>
      </c>
      <c r="G61" s="21" t="inlineStr">
        <is>
          <t>resp</t>
        </is>
      </c>
      <c r="H61" s="21" t="inlineStr">
        <is>
          <t>code</t>
        </is>
      </c>
      <c r="I61" s="21" t="n"/>
      <c r="J61" s="21" t="n"/>
    </row>
    <row r="62">
      <c r="A62" s="8" t="inlineStr">
        <is>
          <t>如果</t>
        </is>
      </c>
      <c r="B62" s="21" t="inlineStr">
        <is>
          <t>${code} == 200</t>
        </is>
      </c>
      <c r="C62" s="21" t="n"/>
      <c r="D62" s="21" t="n"/>
      <c r="E62" s="21" t="n"/>
      <c r="F62" s="21" t="n"/>
      <c r="G62" s="21" t="n"/>
      <c r="H62" s="21" t="n"/>
      <c r="I62" s="21" t="n"/>
      <c r="J62" s="21" t="n"/>
    </row>
    <row r="63">
      <c r="A63" s="17" t="inlineStr">
        <is>
          <t>JSON 取值</t>
        </is>
      </c>
      <c r="B63" s="21" t="inlineStr">
        <is>
          <t>${resp}</t>
        </is>
      </c>
      <c r="C63" s="21" t="inlineStr">
        <is>
          <t>data.items[0].id</t>
        </is>
      </c>
      <c r="D63" s="21" t="inlineStr"/>
      <c r="E63" s="21" t="inlineStr">
        <is>
          <t>item_id</t>
        </is>
      </c>
      <c r="F63" s="21" t="n"/>
      <c r="G63" s="21" t="n"/>
      <c r="H63" s="21" t="n"/>
      <c r="I63" s="21" t="n"/>
      <c r="J63" s="21" t="n"/>
    </row>
    <row r="64">
      <c r="A64" s="17" t="inlineStr">
        <is>
          <t>Base64 编解码</t>
        </is>
      </c>
      <c r="B64" s="21" t="inlineStr">
        <is>
          <t>编码</t>
        </is>
      </c>
      <c r="C64" s="21" t="inlineStr">
        <is>
          <t>${item_id}</t>
        </is>
      </c>
      <c r="D64" s="21" t="inlineStr">
        <is>
          <t>enc</t>
        </is>
      </c>
      <c r="E64" s="21" t="n"/>
      <c r="F64" s="21" t="n"/>
      <c r="G64" s="21" t="n"/>
      <c r="H64" s="21" t="n"/>
      <c r="I64" s="21" t="n"/>
      <c r="J64" s="21" t="n"/>
    </row>
    <row r="65">
      <c r="A65" s="17" t="inlineStr">
        <is>
          <t>哈希值</t>
        </is>
      </c>
      <c r="B65" s="21" t="inlineStr">
        <is>
          <t>sha256</t>
        </is>
      </c>
      <c r="C65" s="21" t="inlineStr">
        <is>
          <t>文本</t>
        </is>
      </c>
      <c r="D65" s="21" t="inlineStr">
        <is>
          <t>${enc}</t>
        </is>
      </c>
      <c r="E65" s="21" t="inlineStr">
        <is>
          <t>digest</t>
        </is>
      </c>
      <c r="F65" s="21" t="n"/>
      <c r="G65" s="21" t="n"/>
      <c r="H65" s="21" t="n"/>
      <c r="I65" s="21" t="n"/>
      <c r="J65" s="21" t="n"/>
    </row>
    <row r="66">
      <c r="A66" s="16" t="inlineStr">
        <is>
          <t>写入文本文件</t>
        </is>
      </c>
      <c r="B66" s="21" t="inlineStr">
        <is>
          <t>D:/out/items.csv</t>
        </is>
      </c>
      <c r="C66" s="21" t="inlineStr">
        <is>
          <t>${item_id},${digest}</t>
        </is>
      </c>
      <c r="D66" s="21" t="inlineStr">
        <is>
          <t>追加</t>
        </is>
      </c>
      <c r="E66" s="21" t="inlineStr">
        <is>
          <t>utf-8</t>
        </is>
      </c>
      <c r="F66" s="21" t="n"/>
      <c r="G66" s="21" t="n"/>
      <c r="H66" s="21" t="n"/>
      <c r="I66" s="21" t="n"/>
      <c r="J66" s="21" t="n"/>
    </row>
    <row r="67">
      <c r="A67" s="8" t="inlineStr">
        <is>
          <t>否则</t>
        </is>
      </c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</row>
    <row r="68">
      <c r="A68" s="16" t="inlineStr">
        <is>
          <t>写入文本文件</t>
        </is>
      </c>
      <c r="B68" s="21" t="inlineStr">
        <is>
          <t>D:/out/error.log</t>
        </is>
      </c>
      <c r="C68" s="21" t="inlineStr">
        <is>
          <t>HTTP ${code}</t>
        </is>
      </c>
      <c r="D68" s="21" t="inlineStr">
        <is>
          <t>追加</t>
        </is>
      </c>
      <c r="E68" s="21" t="inlineStr">
        <is>
          <t>utf-8</t>
        </is>
      </c>
      <c r="F68" s="21" t="n"/>
      <c r="G68" s="21" t="n"/>
      <c r="H68" s="21" t="n"/>
      <c r="I68" s="21" t="n"/>
      <c r="J68" s="21" t="n"/>
    </row>
    <row r="69">
      <c r="A69" s="8" t="inlineStr">
        <is>
          <t>结束如果</t>
        </is>
      </c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</row>
  </sheetData>
  <mergeCells count="6">
    <mergeCell ref="A1:J1"/>
    <mergeCell ref="A46:J46"/>
    <mergeCell ref="A36:J36"/>
    <mergeCell ref="A59:J59"/>
    <mergeCell ref="A24:J24"/>
    <mergeCell ref="A13:J13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54" t="inlineStr">
        <is>
          <t>工作流编排（运行工作流 / 工作流变量）</t>
        </is>
      </c>
    </row>
    <row r="3">
      <c r="A3" s="2" t="inlineStr">
        <is>
          <t>一、两条工作流命令</t>
        </is>
      </c>
    </row>
    <row r="4">
      <c r="A4" s="3" t="inlineStr">
        <is>
          <t>运行工作流</t>
        </is>
      </c>
      <c r="B4" s="4" t="inlineStr">
        <is>
          <t>参数：工作流文件(.json)。在脚本中调用多脚本编排；例如 运行工作流,workflow001.json</t>
        </is>
      </c>
    </row>
    <row r="5">
      <c r="A5" s="3" t="inlineStr">
        <is>
          <t>工作流变量</t>
        </is>
      </c>
      <c r="B5" s="4" t="inlineStr">
        <is>
          <t>参数：变量名, 值。设置工作流级共享变量，供各子脚本以 ${名} 读取。</t>
        </is>
      </c>
    </row>
    <row r="7">
      <c r="A7" s="2" t="inlineStr">
        <is>
          <t>二、工作流文件结构（参考 src/workflow.py 与 template/workflow001.json）</t>
        </is>
      </c>
    </row>
    <row r="8">
      <c r="A8" s="3" t="inlineStr">
        <is>
          <t>顶层</t>
        </is>
      </c>
      <c r="B8" s="4" t="inlineStr">
        <is>
          <t>{"name": 工作流名称, "steps": [ ...步骤... ]}</t>
        </is>
      </c>
    </row>
    <row r="9">
      <c r="A9" s="3" t="inlineStr">
        <is>
          <t>script</t>
        </is>
      </c>
      <c r="B9" s="4" t="inlineStr">
        <is>
          <t>{"type":"script", "path":"脚本.xls"} —— 执行一个脚本文件</t>
        </is>
      </c>
    </row>
    <row r="10">
      <c r="A10" s="3" t="inlineStr">
        <is>
          <t>command</t>
        </is>
      </c>
      <c r="B10" s="4" t="inlineStr">
        <is>
          <t>{"type":"command", "cmd":"坐标", "params":[9 个参数]} —— 内联一条命令</t>
        </is>
      </c>
    </row>
    <row r="11">
      <c r="A11" s="3" t="inlineStr">
        <is>
          <t>variable</t>
        </is>
      </c>
      <c r="B11" s="4" t="inlineStr">
        <is>
          <t>{"type":"variable", "var_name":"x", "var_value":"10"} —— 设置工作流变量</t>
        </is>
      </c>
    </row>
    <row r="12">
      <c r="A12" s="3" t="inlineStr">
        <is>
          <t>condition</t>
        </is>
      </c>
      <c r="B12" s="4" t="inlineStr">
        <is>
          <t>{"type":"condition", "if":"${ok}", "then":{...}, "else":{...}}</t>
        </is>
      </c>
    </row>
    <row r="13">
      <c r="A13" s="3" t="inlineStr">
        <is>
          <t>loop</t>
        </is>
      </c>
      <c r="B13" s="4" t="inlineStr">
        <is>
          <t>{"type":"loop", "times":"3" 或 "${x} &lt; 5", "steps":[...]} —— 循环（支持条件循环）</t>
        </is>
      </c>
    </row>
    <row r="14">
      <c r="A14" s="3" t="inlineStr">
        <is>
          <t>parallel</t>
        </is>
      </c>
      <c r="B14" s="4" t="inlineStr">
        <is>
          <t>{"type":"parallel", "steps":[...]} —— 并行执行子步骤</t>
        </is>
      </c>
    </row>
    <row r="15">
      <c r="A15" s="3" t="inlineStr">
        <is>
          <t>wait</t>
        </is>
      </c>
      <c r="B15" s="4" t="inlineStr">
        <is>
          <t>{"type":"wait", "seconds":5} —— 等待秒数</t>
        </is>
      </c>
    </row>
    <row r="16">
      <c r="A16" s="3" t="inlineStr">
        <is>
          <t>log</t>
        </is>
      </c>
      <c r="B16" s="4" t="inlineStr">
        <is>
          <t>{"type":"log", "text":"..."} —— 写日志</t>
        </is>
      </c>
    </row>
    <row r="17">
      <c r="A17" s="3" t="inlineStr">
        <is>
          <t>简写</t>
        </is>
      </c>
      <c r="B17" s="4" t="inlineStr">
        <is>
          <t>步骤也可以是字符串："script.xls" 等价 {"type":"script","path":"script.xls"}。</t>
        </is>
      </c>
    </row>
    <row r="18">
      <c r="A18" s="3" t="inlineStr">
        <is>
          <t>通用字段</t>
        </is>
      </c>
      <c r="B18" s="4" t="inlineStr">
        <is>
          <t>enabled（false 跳过）、comment（注释）、stop_on_error（错误是否中断）。</t>
        </is>
      </c>
    </row>
    <row r="20">
      <c r="A20" s="2" t="inlineStr">
        <is>
          <t>三、workflow001.json 示例（节选）</t>
        </is>
      </c>
    </row>
    <row r="21">
      <c r="B21" s="23" t="inlineStr">
        <is>
          <t>{</t>
        </is>
      </c>
    </row>
    <row r="22">
      <c r="B22" s="23" t="inlineStr">
        <is>
          <t xml:space="preserve">  "name": "未命名工作流",</t>
        </is>
      </c>
    </row>
    <row r="23">
      <c r="B23" s="23" t="inlineStr">
        <is>
          <t xml:space="preserve">  "steps": [</t>
        </is>
      </c>
    </row>
    <row r="24">
      <c r="B24" s="23" t="inlineStr">
        <is>
          <t xml:space="preserve">    {"type": "parallel", "steps": []},</t>
        </is>
      </c>
    </row>
    <row r="25">
      <c r="B25" s="23" t="inlineStr">
        <is>
          <t xml:space="preserve">    {"type": "command", "cmd": "区域找图",</t>
        </is>
      </c>
    </row>
    <row r="26">
      <c r="B26" s="23" t="inlineStr">
        <is>
          <t xml:space="preserve">     "params": ["img.png","0.96","0","0","800","600","True","",""]},</t>
        </is>
      </c>
    </row>
    <row r="27">
      <c r="B27" s="23" t="inlineStr">
        <is>
          <t xml:space="preserve">    {"type": "loop", "times": "3", "steps": [], "enabled": true},</t>
        </is>
      </c>
    </row>
    <row r="28">
      <c r="B28" s="23" t="inlineStr">
        <is>
          <t xml:space="preserve">    {"type": "variable", "var_name": "var", "var_value": ""},</t>
        </is>
      </c>
    </row>
    <row r="29">
      <c r="B29" s="23" t="inlineStr">
        <is>
          <t xml:space="preserve">    {"type": "script", "path": "template/数据采集.xls", "enabled": true}</t>
        </is>
      </c>
    </row>
    <row r="30">
      <c r="B30" s="23" t="inlineStr">
        <is>
          <t xml:space="preserve">  ]</t>
        </is>
      </c>
    </row>
    <row r="31">
      <c r="B31" s="23" t="inlineStr">
        <is>
          <t>}</t>
        </is>
      </c>
    </row>
    <row r="33">
      <c r="A33" s="2" t="inlineStr">
        <is>
          <t>四、控制流图（CFG）与静态检查</t>
        </is>
      </c>
    </row>
    <row r="34">
      <c r="A34" s="3" t="inlineStr">
        <is>
          <t>图形语义</t>
        </is>
      </c>
      <c r="B34" s="4" t="inlineStr">
        <is>
          <t>开始/结束（圆角）、脚本、命令、条件（菱形双出口）、并行（容器框）、循环（范围框+回边）。</t>
        </is>
      </c>
    </row>
    <row r="35">
      <c r="A35" s="3" t="inlineStr">
        <is>
          <t>交互</t>
        </is>
      </c>
      <c r="B35" s="4" t="inlineStr">
        <is>
          <t>端口拖拽连线；点选连线 Delete 删除；成环自动标记回边。</t>
        </is>
      </c>
    </row>
    <row r="36">
      <c r="A36" s="3" t="inlineStr">
        <is>
          <t>静态检查</t>
        </is>
      </c>
      <c r="B36" s="4" t="inlineStr">
        <is>
          <t>不可达步骤、孤立步骤、条件缺出口、循环风险、重复连线、路径数过多、环路复杂度超阈值。</t>
        </is>
      </c>
    </row>
    <row r="37">
      <c r="A37" s="3" t="inlineStr">
        <is>
          <t>注意</t>
        </is>
      </c>
      <c r="B37" s="4" t="inlineStr">
        <is>
          <t>图编辑为视图级；结构变化会重新提升为图，临时连线编辑随之重置。</t>
        </is>
      </c>
    </row>
  </sheetData>
  <mergeCells count="5">
    <mergeCell ref="A20:B20"/>
    <mergeCell ref="A7:B7"/>
    <mergeCell ref="A33:B33"/>
    <mergeCell ref="A1:B1"/>
    <mergeCell ref="A3:B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70" customWidth="1" min="3" max="3"/>
  </cols>
  <sheetData>
    <row r="1">
      <c r="A1" s="19" t="inlineStr">
        <is>
          <t>范围</t>
        </is>
      </c>
      <c r="B1" s="19" t="inlineStr">
        <is>
          <t>快捷键</t>
        </is>
      </c>
      <c r="C1" s="19" t="inlineStr">
        <is>
          <t>说明</t>
        </is>
      </c>
    </row>
    <row r="2">
      <c r="A2" s="22" t="inlineStr">
        <is>
          <t>全局（可配置）</t>
        </is>
      </c>
      <c r="B2" s="5" t="inlineStr">
        <is>
          <t>F5</t>
        </is>
      </c>
      <c r="C2" s="4" t="inlineStr">
        <is>
          <t>执行默认配置（配置项 hotkey_run）</t>
        </is>
      </c>
    </row>
    <row r="3">
      <c r="A3" s="22" t="inlineStr">
        <is>
          <t>全局（可配置）</t>
        </is>
      </c>
      <c r="B3" s="5" t="inlineStr">
        <is>
          <t>F10</t>
        </is>
      </c>
      <c r="C3" s="4" t="inlineStr">
        <is>
          <t>单步执行</t>
        </is>
      </c>
    </row>
    <row r="4">
      <c r="A4" s="22" t="inlineStr">
        <is>
          <t>全局（可配置）</t>
        </is>
      </c>
      <c r="B4" s="5" t="inlineStr">
        <is>
          <t>F6</t>
        </is>
      </c>
      <c r="C4" s="4" t="inlineStr">
        <is>
          <t>暂停 / 继续执行（配置项 hotkey_pause）</t>
        </is>
      </c>
    </row>
    <row r="5">
      <c r="A5" s="22" t="inlineStr">
        <is>
          <t>全局（可配置）</t>
        </is>
      </c>
      <c r="B5" s="5" t="inlineStr">
        <is>
          <t>Shift+F5</t>
        </is>
      </c>
      <c r="C5" s="4" t="inlineStr">
        <is>
          <t>取消执行（配置项 hotkey_stop）</t>
        </is>
      </c>
    </row>
    <row r="6">
      <c r="A6" s="22" t="inlineStr">
        <is>
          <t>全局（可配置）</t>
        </is>
      </c>
      <c r="B6" s="5" t="inlineStr">
        <is>
          <t>Alt+Shift+F4</t>
        </is>
      </c>
      <c r="C6" s="4" t="inlineStr">
        <is>
          <t>强制关闭</t>
        </is>
      </c>
    </row>
    <row r="7">
      <c r="A7" s="22" t="inlineStr">
        <is>
          <t>全局（可配置）</t>
        </is>
      </c>
      <c r="B7" s="5" t="inlineStr">
        <is>
          <t>Ctrl+Shift+A</t>
        </is>
      </c>
      <c r="C7" s="4" t="inlineStr">
        <is>
          <t>截图</t>
        </is>
      </c>
    </row>
    <row r="8">
      <c r="A8" s="22" t="inlineStr">
        <is>
          <t>脚本编辑区</t>
        </is>
      </c>
      <c r="B8" s="5" t="inlineStr">
        <is>
          <t>Ctrl+K</t>
        </is>
      </c>
      <c r="C8" s="4" t="inlineStr">
        <is>
          <t>命令库（按领域分组 + 模糊搜索，回车写入当前行）</t>
        </is>
      </c>
    </row>
    <row r="9">
      <c r="A9" s="22" t="inlineStr">
        <is>
          <t>脚本编辑区</t>
        </is>
      </c>
      <c r="B9" s="5" t="inlineStr">
        <is>
          <t>F2</t>
        </is>
      </c>
      <c r="C9" s="4" t="inlineStr">
        <is>
          <t>编辑当前行（命令下拉 + 参数表单）</t>
        </is>
      </c>
    </row>
    <row r="10">
      <c r="A10" s="22" t="inlineStr">
        <is>
          <t>脚本编辑区</t>
        </is>
      </c>
      <c r="B10" s="5" t="inlineStr">
        <is>
          <t>双击单元格</t>
        </is>
      </c>
      <c r="C10" s="4" t="inlineStr">
        <is>
          <t>就地编辑</t>
        </is>
      </c>
    </row>
    <row r="11">
      <c r="A11" s="22" t="inlineStr">
        <is>
          <t>脚本编辑区</t>
        </is>
      </c>
      <c r="B11" s="5" t="inlineStr">
        <is>
          <t>Ctrl+D / Delete</t>
        </is>
      </c>
      <c r="C11" s="4" t="inlineStr">
        <is>
          <t>复制选中行 / 删除选中行</t>
        </is>
      </c>
    </row>
    <row r="12">
      <c r="A12" s="22" t="inlineStr">
        <is>
          <t>脚本编辑区</t>
        </is>
      </c>
      <c r="B12" s="5" t="inlineStr">
        <is>
          <t>Ctrl+/</t>
        </is>
      </c>
      <c r="C12" s="4" t="inlineStr">
        <is>
          <t>注释 / 取消注释选中行</t>
        </is>
      </c>
    </row>
    <row r="13">
      <c r="A13" s="22" t="inlineStr">
        <is>
          <t>脚本编辑区</t>
        </is>
      </c>
      <c r="B13" s="5" t="inlineStr">
        <is>
          <t>Alt+↑ / Alt+↓</t>
        </is>
      </c>
      <c r="C13" s="4" t="inlineStr">
        <is>
          <t>上移 / 下移选中行</t>
        </is>
      </c>
    </row>
    <row r="14">
      <c r="A14" s="22" t="inlineStr">
        <is>
          <t>脚本编辑区</t>
        </is>
      </c>
      <c r="B14" s="5" t="inlineStr">
        <is>
          <t>Ctrl+C / Ctrl+V</t>
        </is>
      </c>
      <c r="C14" s="4" t="inlineStr">
        <is>
          <t>复制 / 粘贴选中行</t>
        </is>
      </c>
    </row>
    <row r="15">
      <c r="A15" s="22" t="inlineStr">
        <is>
          <t>脚本编辑区</t>
        </is>
      </c>
      <c r="B15" s="5" t="inlineStr">
        <is>
          <t>Ctrl+Z / Ctrl+Y</t>
        </is>
      </c>
      <c r="C15" s="4" t="inlineStr">
        <is>
          <t>撤销 / 重做</t>
        </is>
      </c>
    </row>
    <row r="16">
      <c r="A16" s="22" t="inlineStr">
        <is>
          <t>脚本编辑区</t>
        </is>
      </c>
      <c r="B16" s="5" t="inlineStr">
        <is>
          <t>Ctrl+滚轮 或 Ctrl+=/Ctrl+-</t>
        </is>
      </c>
      <c r="C16" s="4" t="inlineStr">
        <is>
          <t>编辑器字号缩放；Ctrl+0 复位字号</t>
        </is>
      </c>
    </row>
    <row r="17">
      <c r="A17" s="22" t="inlineStr">
        <is>
          <t>工作流画布</t>
        </is>
      </c>
      <c r="B17" s="5" t="inlineStr">
        <is>
          <t>Ctrl+滚轮</t>
        </is>
      </c>
      <c r="C17" s="4" t="inlineStr">
        <is>
          <t>以光标为锚点缩放（0.4×–2.5×）</t>
        </is>
      </c>
    </row>
    <row r="18">
      <c r="A18" s="22" t="inlineStr">
        <is>
          <t>工作流画布</t>
        </is>
      </c>
      <c r="B18" s="5" t="inlineStr">
        <is>
          <t>Shift+滚轮 / 中键拖拽</t>
        </is>
      </c>
      <c r="C18" s="4" t="inlineStr">
        <is>
          <t>水平滚动 / 平移</t>
        </is>
      </c>
    </row>
    <row r="19">
      <c r="A19" s="22" t="inlineStr">
        <is>
          <t>工作流画布</t>
        </is>
      </c>
      <c r="B19" s="5" t="inlineStr">
        <is>
          <t>F / Ctrl+0</t>
        </is>
      </c>
      <c r="C19" s="4" t="inlineStr">
        <is>
          <t>适应窗口 / 重置缩放</t>
        </is>
      </c>
    </row>
    <row r="20">
      <c r="A20" s="22" t="inlineStr">
        <is>
          <t>工作流画布</t>
        </is>
      </c>
      <c r="B20" s="5" t="inlineStr">
        <is>
          <t>端口拖拽 / Delete</t>
        </is>
      </c>
      <c r="C20" s="4" t="inlineStr">
        <is>
          <t>建立连线 / 删除选中连线</t>
        </is>
      </c>
    </row>
    <row r="21">
      <c r="A21" s="22" t="inlineStr">
        <is>
          <t>工作流画布</t>
        </is>
      </c>
      <c r="B21" s="5" t="inlineStr">
        <is>
          <t>Ctrl+Z / Ctrl+Y</t>
        </is>
      </c>
      <c r="C21" s="4" t="inlineStr">
        <is>
          <t>撤销 / 重做图编辑</t>
        </is>
      </c>
    </row>
    <row r="23">
      <c r="A23" s="50" t="inlineStr">
        <is>
          <t>来源</t>
        </is>
      </c>
      <c r="B23" s="4" t="inlineStr">
        <is>
          <t>res/help/10-快捷键.md（可配置项见『设置 → 高级设置』）</t>
        </is>
      </c>
      <c r="C23" s="52" t="n"/>
    </row>
  </sheetData>
  <autoFilter ref="A1:C21"/>
  <mergeCells count="1">
    <mergeCell ref="B23:C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54" t="inlineStr">
        <is>
          <t>脚本格式规范与排错</t>
        </is>
      </c>
    </row>
    <row r="3">
      <c r="A3" s="2" t="inlineStr">
        <is>
          <t>一、.xls / .xlsx 10 列约定</t>
        </is>
      </c>
    </row>
    <row r="4">
      <c r="A4" s="3" t="inlineStr">
        <is>
          <t>行 0</t>
        </is>
      </c>
      <c r="B4" s="4" t="inlineStr">
        <is>
          <t>表头：命令类型, 参数1, 参数2, ..., 参数9</t>
        </is>
      </c>
    </row>
    <row r="5">
      <c r="A5" s="3" t="inlineStr">
        <is>
          <t>行 1</t>
        </is>
      </c>
      <c r="B5" s="4" t="inlineStr">
        <is>
          <t>（标题行）（ACRPA 读表时固定跳过前 2 行）</t>
        </is>
      </c>
    </row>
    <row r="6">
      <c r="A6" s="3" t="inlineStr">
        <is>
          <t>行 2 起</t>
        </is>
      </c>
      <c r="B6" s="4" t="inlineStr">
        <is>
          <t>数据行：第 0 列 = 命令名，第 1..9 列 = 参数1..参数9</t>
        </is>
      </c>
    </row>
    <row r="7">
      <c r="A7" s="3" t="inlineStr">
        <is>
          <t>读表规则</t>
        </is>
      </c>
      <c r="B7" s="4" t="inlineStr">
        <is>
          <t>跳过第 0 列为空的行；参数自动补齐/裁剪为 9 个。</t>
        </is>
      </c>
    </row>
    <row r="9">
      <c r="A9" s="2" t="inlineStr">
        <is>
          <t>二、.acrpas（JSON 一等格式）</t>
        </is>
      </c>
    </row>
    <row r="10">
      <c r="A10" s="3" t="inlineStr">
        <is>
          <t>结构</t>
        </is>
      </c>
      <c r="B10" s="4" t="inlineStr">
        <is>
          <t>{"schema":1, "rows":[{"cmd":"等待","args":["2","",...9 项]}]}</t>
        </is>
      </c>
    </row>
    <row r="11">
      <c r="B11" s="23" t="inlineStr">
        <is>
          <t>{</t>
        </is>
      </c>
    </row>
    <row r="12">
      <c r="B12" s="23" t="inlineStr">
        <is>
          <t xml:space="preserve">  "schema": 1,</t>
        </is>
      </c>
    </row>
    <row r="13">
      <c r="B13" s="23" t="inlineStr">
        <is>
          <t xml:space="preserve">  "name": "示例脚本",</t>
        </is>
      </c>
    </row>
    <row r="14">
      <c r="B14" s="23" t="inlineStr">
        <is>
          <t xml:space="preserve">  "created": "2025-01-01T00:00:00",</t>
        </is>
      </c>
    </row>
    <row r="15">
      <c r="B15" s="23" t="inlineStr">
        <is>
          <t xml:space="preserve">  "meta": {},</t>
        </is>
      </c>
    </row>
    <row r="16">
      <c r="B16" s="23" t="inlineStr">
        <is>
          <t xml:space="preserve">  "rows": [</t>
        </is>
      </c>
    </row>
    <row r="17">
      <c r="B17" s="23" t="inlineStr">
        <is>
          <t xml:space="preserve">    {"cmd": "等待", "args": ["2", "", "", "", "", "", "", "", ""]},</t>
        </is>
      </c>
    </row>
    <row r="18">
      <c r="B18" s="23" t="inlineStr">
        <is>
          <t xml:space="preserve">    {"cmd": "输入", "args": ["Hello", "", "", "", "", "", "", "", ""]}</t>
        </is>
      </c>
    </row>
    <row r="19">
      <c r="B19" s="23" t="inlineStr">
        <is>
          <t xml:space="preserve">  ],</t>
        </is>
      </c>
    </row>
    <row r="20">
      <c r="B20" s="23" t="inlineStr">
        <is>
          <t xml:space="preserve">  "vars": {},</t>
        </is>
      </c>
    </row>
    <row r="21">
      <c r="B21" s="23" t="inlineStr">
        <is>
          <t xml:space="preserve">  "images": []</t>
        </is>
      </c>
    </row>
    <row r="22">
      <c r="B22" s="23" t="inlineStr">
        <is>
          <t>}</t>
        </is>
      </c>
    </row>
    <row r="24">
      <c r="A24" s="3" t="inlineStr">
        <is>
          <t>args</t>
        </is>
      </c>
      <c r="B24" s="4" t="inlineStr">
        <is>
          <t>每行恰好 9 个字符串；缺省会自动补齐。</t>
        </is>
      </c>
    </row>
    <row r="25">
      <c r="A25" s="3" t="inlineStr">
        <is>
          <t>兼容</t>
        </is>
      </c>
      <c r="B25" s="4" t="inlineStr">
        <is>
          <t>args 支持 dict（按声明序取值）；行也可写成 ["cmd", arg1, ...]。</t>
        </is>
      </c>
    </row>
    <row r="27">
      <c r="A27" s="2" t="inlineStr">
        <is>
          <t>三、注释约定</t>
        </is>
      </c>
    </row>
    <row r="28">
      <c r="A28" s="3" t="inlineStr">
        <is>
          <t>文本模式</t>
        </is>
      </c>
      <c r="B28" s="4" t="inlineStr">
        <is>
          <t>ACRPA 编辑器的文本输入模式：列以 | 分隔，以 # 开头的行为注释，执行时忽略。</t>
        </is>
      </c>
    </row>
    <row r="29">
      <c r="A29" s="3" t="inlineStr">
        <is>
          <t>Excel 模式</t>
        </is>
      </c>
      <c r="B29" s="4" t="inlineStr">
        <is>
          <t>Excel 脚本不使用 | 分隔（用单元格分列）；如需注释请留空后单独备注。</t>
        </is>
      </c>
    </row>
    <row r="31">
      <c r="A31" s="2" t="inlineStr">
        <is>
          <t>四、空值约定</t>
        </is>
      </c>
    </row>
    <row r="32">
      <c r="A32" s="3" t="inlineStr">
        <is>
          <t>推荐</t>
        </is>
      </c>
      <c r="B32" s="4" t="inlineStr">
        <is>
          <t>单元格留空。</t>
        </is>
      </c>
    </row>
    <row r="33">
      <c r="A33" s="3" t="inlineStr">
        <is>
          <t>等价写法</t>
        </is>
      </c>
      <c r="B33" s="4" t="inlineStr">
        <is>
          <t>字面量 None —— 载入时归一为 ""。</t>
        </is>
      </c>
    </row>
    <row r="34">
      <c r="A34" s="3" t="inlineStr">
        <is>
          <t>禁止</t>
        </is>
      </c>
      <c r="B34" s="4" t="inlineStr">
        <is>
          <t>多余的逗号 / 空引号 ""（Excel 模式不需要它们）。</t>
        </is>
      </c>
    </row>
    <row r="36">
      <c r="A36" s="2" t="inlineStr">
        <is>
          <t>五、常见错误提示</t>
        </is>
      </c>
    </row>
    <row r="37">
      <c r="A37" s="3" t="inlineStr">
        <is>
          <t>字段不足</t>
        </is>
      </c>
      <c r="B37" s="4" t="inlineStr">
        <is>
          <t>Excel 模式请勿手写逗号分隔；用单元格分列即可。</t>
        </is>
      </c>
    </row>
    <row r="38">
      <c r="A38" s="3" t="inlineStr">
        <is>
          <t>命令名拼错</t>
        </is>
      </c>
      <c r="B38" s="4" t="inlineStr">
        <is>
          <t>命令名须与『命令速查』完全一致（如『循环开始』而非『循环』）。</t>
        </is>
      </c>
    </row>
    <row r="39">
      <c r="A39" s="3" t="inlineStr">
        <is>
          <t>参数错位</t>
        </is>
      </c>
      <c r="B39" s="4" t="inlineStr">
        <is>
          <t>参数顺序与『命令速查』一致；跳过的参数位必须留空占位。</t>
        </is>
      </c>
    </row>
    <row r="40">
      <c r="A40" s="3" t="inlineStr">
        <is>
          <t>图片路径</t>
        </is>
      </c>
      <c r="B40" s="4" t="inlineStr">
        <is>
          <t>图片路径可用绝对路径，或相对脚本目录的图片名。</t>
        </is>
      </c>
    </row>
    <row r="41">
      <c r="A41" s="3" t="inlineStr">
        <is>
          <t>权限限制</t>
        </is>
      </c>
      <c r="B41" s="4" t="inlineStr">
        <is>
          <t>代码 / Python 命令受权限（sandbox/trusted/full）与 AST 预检约束。</t>
        </is>
      </c>
    </row>
    <row r="42">
      <c r="A42" s="3" t="inlineStr">
        <is>
          <t>工作流脚本</t>
        </is>
      </c>
      <c r="B42" s="4" t="inlineStr">
        <is>
          <t>工作流步骤脚本当前仅支持 .xls/.xlsx（见 src/script_io.py）。</t>
        </is>
      </c>
    </row>
    <row r="43">
      <c r="A43" s="3" t="inlineStr">
        <is>
          <t>下拉被拒</t>
        </is>
      </c>
      <c r="B43" s="4" t="inlineStr">
        <is>
          <t>本模板下拉对非标准值仅『警告』不拦截，可自由输入。</t>
        </is>
      </c>
    </row>
  </sheetData>
  <mergeCells count="6">
    <mergeCell ref="A36:B36"/>
    <mergeCell ref="A1:B1"/>
    <mergeCell ref="A9:B9"/>
    <mergeCell ref="A27:B27"/>
    <mergeCell ref="A31:B3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2026-10-31T15:10:57Z</dcterms:created>
  <dcterms:modified xmlns:dcterms="http://purl.org/dc/terms/" xmlns:xsi="http://www.w3.org/2001/XMLSchema-instance" xsi:type="dcterms:W3CDTF">2026-10-31T15:10:57Z</dcterms:modified>
</cp:coreProperties>
</file>