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kam\PycharmProjects\MediDocsAnalyzer\"/>
    </mc:Choice>
  </mc:AlternateContent>
  <xr:revisionPtr revIDLastSave="0" documentId="13_ncr:1_{CAB914AD-CA55-488B-A248-5FFF653BB5FE}" xr6:coauthVersionLast="47" xr6:coauthVersionMax="47" xr10:uidLastSave="{00000000-0000-0000-0000-000000000000}"/>
  <bookViews>
    <workbookView xWindow="1524" yWindow="792" windowWidth="18924" windowHeight="11424" xr2:uid="{00000000-000D-0000-FFFF-FFFF00000000}"/>
  </bookViews>
  <sheets>
    <sheet name="担当一覧" sheetId="1" r:id="rId1"/>
    <sheet name="設定" sheetId="2" r:id="rId2"/>
  </sheets>
  <definedNames>
    <definedName name="_xlnm.Print_Area" localSheetId="0">担当一覧!$A$1:$H$1</definedName>
    <definedName name="_xlnm.Print_Titles" localSheetId="0">担当一覧!$1:$1</definedName>
    <definedName name="Z_00E378F2_374A_4711_9793_2CBE6164CFBE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00E378F2_374A_4711_9793_2CBE6164CFBE_.wvu.PrintArea" localSheetId="0" hidden="1">担当一覧!$A$1:$H$1</definedName>
    <definedName name="Z_00E378F2_374A_4711_9793_2CBE6164CFBE_.wvu.PrintTitles" localSheetId="0" hidden="1">担当一覧!$1:$1</definedName>
    <definedName name="Z_0CB686BD_1498_4B26_A9F0_5286F98244E3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0CB686BD_1498_4B26_A9F0_5286F98244E3_.wvu.PrintArea" localSheetId="0" hidden="1">担当一覧!$A$1:$H$1</definedName>
    <definedName name="Z_0CB686BD_1498_4B26_A9F0_5286F98244E3_.wvu.PrintTitles" localSheetId="0" hidden="1">担当一覧!$1:$1</definedName>
    <definedName name="Z_3D589D47_0A2B_45B0_8B36_6A281CE50994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3D589D47_0A2B_45B0_8B36_6A281CE50994_.wvu.PrintArea" localSheetId="0" hidden="1">担当一覧!$A$1:$H$1</definedName>
    <definedName name="Z_3D589D47_0A2B_45B0_8B36_6A281CE50994_.wvu.PrintTitles" localSheetId="0" hidden="1">担当一覧!$1:$1</definedName>
    <definedName name="Z_3EEA63B1_6BE3_47C7_8AA5_3CCBE3788801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3EEA63B1_6BE3_47C7_8AA5_3CCBE3788801_.wvu.PrintArea" localSheetId="0" hidden="1">担当一覧!$A$1:$H$1</definedName>
    <definedName name="Z_3EEA63B1_6BE3_47C7_8AA5_3CCBE3788801_.wvu.PrintTitles" localSheetId="0" hidden="1">担当一覧!$1:$1</definedName>
    <definedName name="Z_48225915_806B_4A1F_848C_F36797035E7C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48225915_806B_4A1F_848C_F36797035E7C_.wvu.PrintArea" localSheetId="0" hidden="1">担当一覧!$A$1:$H$1</definedName>
    <definedName name="Z_60FFB4BC_DEE5_44E0_9B2D_8007AA2D36D3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796BB35A_B3A6_4E44_8E40_3BFB8236B5BD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796BB35A_B3A6_4E44_8E40_3BFB8236B5BD_.wvu.PrintArea" localSheetId="0" hidden="1">担当一覧!$A$1:$H$1</definedName>
    <definedName name="Z_796BB35A_B3A6_4E44_8E40_3BFB8236B5BD_.wvu.PrintTitles" localSheetId="0" hidden="1">担当一覧!$1:$1</definedName>
    <definedName name="Z_80496F1C_03E3_4D8F_9AAE_FE6A3C424BC8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80496F1C_03E3_4D8F_9AAE_FE6A3C424BC8_.wvu.PrintArea" localSheetId="0" hidden="1">担当一覧!$A$1:$H$1</definedName>
    <definedName name="Z_80496F1C_03E3_4D8F_9AAE_FE6A3C424BC8_.wvu.PrintTitles" localSheetId="0" hidden="1">担当一覧!$1:$1</definedName>
    <definedName name="Z_B67B2156_379A_490B_AA62_3A36756910E7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B67B2156_379A_490B_AA62_3A36756910E7_.wvu.PrintArea" localSheetId="0" hidden="1">担当一覧!$A$1:$H$1</definedName>
    <definedName name="Z_B67B2156_379A_490B_AA62_3A36756910E7_.wvu.PrintTitles" localSheetId="0" hidden="1">担当一覧!$1:$1</definedName>
    <definedName name="Z_BD7CB58C_5211_40FD_9245_E01ED6931502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BD7CB58C_5211_40FD_9245_E01ED6931502_.wvu.PrintArea" localSheetId="0" hidden="1">担当一覧!$A$1:$H$1</definedName>
    <definedName name="Z_BD7CB58C_5211_40FD_9245_E01ED6931502_.wvu.PrintTitles" localSheetId="0" hidden="1">担当一覧!$1:$1</definedName>
    <definedName name="Z_D0019463_BFD7_4AB4_8228_E5149C01B9D6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  <definedName name="Z_D0019463_BFD7_4AB4_8228_E5149C01B9D6_.wvu.PrintArea" localSheetId="0" hidden="1">担当一覧!$A$1:$H$1</definedName>
    <definedName name="Z_D0019463_BFD7_4AB4_8228_E5149C01B9D6_.wvu.PrintTitles" localSheetId="0" hidden="1">担当一覧!$1:$1</definedName>
    <definedName name="Z_EAA8F67B_CF2A_498B_9B64_573290CDC9B2_.wvu.Cols" localSheetId="0" hidden="1">担当一覧!$IZ:$JC,担当一覧!$SV:$SY,担当一覧!$ACR:$ACU,担当一覧!$AMN:$AMQ,担当一覧!$AWJ:$AWM,担当一覧!$BGF:$BGI,担当一覧!$BQB:$BQE,担当一覧!$BZX:$CAA,担当一覧!$CJT:$CJW,担当一覧!$CTP:$CTS,担当一覧!$DDL:$DDO,担当一覧!$DNH:$DNK,担当一覧!$DXD:$DXG,担当一覧!$EGZ:$EHC,担当一覧!$EQV:$EQY,担当一覧!$FAR:$FAU,担当一覧!$FKN:$FKQ,担当一覧!$FUJ:$FUM,担当一覧!$GEF:$GEI,担当一覧!$GOB:$GOE,担当一覧!$GXX:$GYA,担当一覧!$HHT:$HHW,担当一覧!$HRP:$HRS,担当一覧!$IBL:$IBO,担当一覧!$ILH:$ILK,担当一覧!$IVD:$IVG,担当一覧!$JEZ:$JFC,担当一覧!$JOV:$JOY,担当一覧!$JYR:$JYU,担当一覧!$KIN:$KIQ,担当一覧!$KSJ:$KSM,担当一覧!$LCF:$LCI,担当一覧!$LMB:$LME,担当一覧!$LVX:$LWA,担当一覧!$MFT:$MFW,担当一覧!$MPP:$MPS,担当一覧!$MZL:$MZO,担当一覧!$NJH:$NJK,担当一覧!$NTD:$NTG,担当一覧!$OCZ:$ODC,担当一覧!$OMV:$OMY,担当一覧!$OWR:$OWU,担当一覧!$PGN:$PGQ,担当一覧!$PQJ:$PQM,担当一覧!$QAF:$QAI,担当一覧!$QKB:$QKE,担当一覧!$QTX:$QUA,担当一覧!$RDT:$RDW,担当一覧!$RNP:$RNS,担当一覧!$RXL:$RXO,担当一覧!$SHH:$SHK,担当一覧!$SRD:$SRG,担当一覧!$TAZ:$TBC,担当一覧!$TKV:$TKY,担当一覧!$TUR:$TUU,担当一覧!$UEN:$UEQ,担当一覧!$UOJ:$UOM,担当一覧!$UYF:$UYI,担当一覧!$VIB:$VIE,担当一覧!$VRX:$VSA,担当一覧!$WBT:$WBW,担当一覧!$WLP:$WLS,担当一覧!$WVL:$WVO</definedName>
  </definedNames>
  <calcPr calcId="0"/>
</workbook>
</file>

<file path=xl/sharedStrings.xml><?xml version="1.0" encoding="utf-8"?>
<sst xmlns="http://schemas.openxmlformats.org/spreadsheetml/2006/main" count="3128" uniqueCount="731">
  <si>
    <t>預り日</t>
  </si>
  <si>
    <t>患者ID</t>
  </si>
  <si>
    <t>患者名</t>
  </si>
  <si>
    <t>文書名</t>
  </si>
  <si>
    <t>診療科</t>
  </si>
  <si>
    <t>医師名</t>
  </si>
  <si>
    <t>担当</t>
  </si>
  <si>
    <t>医師依頼日</t>
  </si>
  <si>
    <t>備考</t>
  </si>
  <si>
    <t>フォルダバス</t>
  </si>
  <si>
    <t>C:\Shinseikai\CSV2XL\医療文書担当一覧.xlsm</t>
  </si>
  <si>
    <t>主治医意見書</t>
  </si>
  <si>
    <t>内科</t>
  </si>
  <si>
    <t>田中宏明</t>
  </si>
  <si>
    <t>横山敏啓</t>
  </si>
  <si>
    <t>健康保険傷病手当金支給申請書（療養担当者記入用）</t>
  </si>
  <si>
    <t>刀塚俊起</t>
  </si>
  <si>
    <t>306.好酸球性副鼻腔炎［全国R6］</t>
  </si>
  <si>
    <t>耳鼻咽喉科</t>
  </si>
  <si>
    <t>徳永貴広</t>
  </si>
  <si>
    <t>アクサ生命「入院・手術・通院等証明書（診断書）」</t>
  </si>
  <si>
    <t>眼科</t>
  </si>
  <si>
    <t>植田芳樹</t>
  </si>
  <si>
    <t>心療内科</t>
  </si>
  <si>
    <t>明橋大二</t>
  </si>
  <si>
    <t>竹林　恭兵</t>
  </si>
  <si>
    <t>傷病手当申請書</t>
  </si>
  <si>
    <t>高木英昌</t>
  </si>
  <si>
    <t>診療情報提供書</t>
  </si>
  <si>
    <t>豊田茂郎</t>
  </si>
  <si>
    <t>宮森　ミヤコ</t>
  </si>
  <si>
    <t>佐々木彰一</t>
  </si>
  <si>
    <t>同意書</t>
  </si>
  <si>
    <t>二村明広</t>
  </si>
  <si>
    <t>竹田伸也</t>
  </si>
  <si>
    <t>整形外科</t>
  </si>
  <si>
    <t>駒井理</t>
  </si>
  <si>
    <t>SOMPOひまわり生命「入院・手術・通院等証明書（診断書）」</t>
  </si>
  <si>
    <t>太田悟</t>
  </si>
  <si>
    <t>JA共済「入院・手術・通院等証明書（診断書）」</t>
  </si>
  <si>
    <t>橋本義弘</t>
  </si>
  <si>
    <t>自立支援医療（精神通院）診断書［富山県］（A3）</t>
  </si>
  <si>
    <t>097.潰瘍性大腸炎［全国R6］</t>
  </si>
  <si>
    <t>消化器内科</t>
  </si>
  <si>
    <t>真野鋭志</t>
  </si>
  <si>
    <t>本藤有智</t>
  </si>
  <si>
    <t>アフラック生命「診断書兼入院証明書」</t>
  </si>
  <si>
    <t>中村　道子</t>
  </si>
  <si>
    <t>波部孝弘</t>
  </si>
  <si>
    <t>オリックス生命「入院・手術等証明書（診断書）」</t>
  </si>
  <si>
    <t>外科</t>
  </si>
  <si>
    <t>小倉由起子</t>
  </si>
  <si>
    <t>皮膚科</t>
  </si>
  <si>
    <t>藤井俊樹</t>
  </si>
  <si>
    <t>肢体不自由用［富山県］</t>
  </si>
  <si>
    <t>棚元　きい子</t>
  </si>
  <si>
    <t>こくみん共済coop「入院・手術等治療証明書（診断書）」</t>
  </si>
  <si>
    <t>日本生命「入院・手術・3大疾病等診断書（証明書）」</t>
  </si>
  <si>
    <t>木原　晴子</t>
  </si>
  <si>
    <t>訪問リハビリ指示書</t>
  </si>
  <si>
    <t>平名浩史</t>
  </si>
  <si>
    <t>花川博義</t>
  </si>
  <si>
    <t>なないろ生命「入院・手術・通院等証明書（診断書）」</t>
  </si>
  <si>
    <t>渡辺裕士</t>
  </si>
  <si>
    <t>新田　香織</t>
  </si>
  <si>
    <t>平谷和幸</t>
  </si>
  <si>
    <t>藤井紗由梨</t>
  </si>
  <si>
    <t>048.原発性抗リン脂質抗体症候群［全国R6］</t>
  </si>
  <si>
    <t>太田宗徳</t>
  </si>
  <si>
    <t>医労連共済</t>
  </si>
  <si>
    <t>東京海上日動あんしん生命「入院・手術等証明書（診断書）」</t>
  </si>
  <si>
    <t>市村　千里</t>
  </si>
  <si>
    <t>メットライフ生命「入院・手術等証明書（診断書）［一般用］」</t>
  </si>
  <si>
    <t>富国生命「入院・手術証明書（診断書）」</t>
  </si>
  <si>
    <t>宮田　毅</t>
  </si>
  <si>
    <t>堀江　勲</t>
  </si>
  <si>
    <t>かんぽ生命「入院・手術証明書（診断書）」</t>
  </si>
  <si>
    <t>垣内大毅</t>
  </si>
  <si>
    <t>障害年金：診断書（眼の障害用）（A3）</t>
  </si>
  <si>
    <t>藤　征幸</t>
  </si>
  <si>
    <t>三井住友海上火災保険「診断書（所得補償）」</t>
  </si>
  <si>
    <t>本多正治</t>
  </si>
  <si>
    <t>住友生命「運動器損傷証明書［給3］」</t>
  </si>
  <si>
    <t>都道府県民共済「診断書兼入院証明書」</t>
  </si>
  <si>
    <t>全国生活協同組合（都道府県民共済）</t>
  </si>
  <si>
    <t>鎌田竜馬</t>
  </si>
  <si>
    <t>障害年金：障害状態確認届：診断書（眼の障害用）（A3）</t>
  </si>
  <si>
    <t>一般診断書</t>
  </si>
  <si>
    <t>榎本洸</t>
  </si>
  <si>
    <t>障害年金：障害状態確認届：診断書（精神の障害用）（A3）</t>
  </si>
  <si>
    <t>竹田　節子</t>
  </si>
  <si>
    <t>太田雅也</t>
  </si>
  <si>
    <t>医療要否意見書</t>
  </si>
  <si>
    <t>徳永　ミヨ子</t>
  </si>
  <si>
    <t>堀田孝裕</t>
  </si>
  <si>
    <t>丸山　かず子</t>
  </si>
  <si>
    <t>礒部　孝雄</t>
  </si>
  <si>
    <t>木谷　一元</t>
  </si>
  <si>
    <t>長草　知子</t>
  </si>
  <si>
    <t>本江　美代子</t>
  </si>
  <si>
    <t>田中伸弥</t>
  </si>
  <si>
    <t>川端　紀子</t>
  </si>
  <si>
    <t>川口　外次郎</t>
  </si>
  <si>
    <t>第一生命「入院・手術等証明書（診断書）［A］」</t>
  </si>
  <si>
    <t>生駒透</t>
  </si>
  <si>
    <t>高橋　由美子</t>
  </si>
  <si>
    <t>アフラック生命「入院・手術証明書（診断書）」</t>
  </si>
  <si>
    <t>AIG損害保険「診断書（医療保険用）」</t>
  </si>
  <si>
    <t>形成外科</t>
  </si>
  <si>
    <t>梅原康次</t>
  </si>
  <si>
    <t>二川　功一</t>
  </si>
  <si>
    <t>若林　慶子</t>
  </si>
  <si>
    <t>生地　貞子</t>
  </si>
  <si>
    <t>障害年金：受診状況等証明書</t>
  </si>
  <si>
    <t>視覚障害用［富山県］</t>
  </si>
  <si>
    <t>山本隆介</t>
  </si>
  <si>
    <t>高木　誠</t>
  </si>
  <si>
    <t>西内　忠臣</t>
  </si>
  <si>
    <t>牧野　はる子</t>
  </si>
  <si>
    <t>吉田　シゲ子</t>
  </si>
  <si>
    <t>住友生命「入院・通院・手術・特定疾病証明書（診断書）」</t>
  </si>
  <si>
    <t>ハラ　クラウディオ</t>
  </si>
  <si>
    <t>寺山　まゆみ</t>
  </si>
  <si>
    <t>稲積　杏菜</t>
  </si>
  <si>
    <t>就労可否証明書</t>
  </si>
  <si>
    <t>瀬川莉恵子</t>
  </si>
  <si>
    <t>中野　正幸</t>
  </si>
  <si>
    <t>ソニー生命「入院・手術等証明書（診断書）」</t>
  </si>
  <si>
    <t>太陽生命「入院・手術等証明書（診断書）」</t>
  </si>
  <si>
    <t>岡田　勇夫</t>
  </si>
  <si>
    <t>労災7号用紙</t>
  </si>
  <si>
    <t>田内　七海</t>
  </si>
  <si>
    <t>診断書</t>
  </si>
  <si>
    <t>沖野,鴨林,小牧,渋井,白岡,大代,高林,高宮,中野,花﨑,松島,山本</t>
  </si>
  <si>
    <t>沖野</t>
  </si>
  <si>
    <t>鴨林</t>
  </si>
  <si>
    <t>小牧</t>
  </si>
  <si>
    <t>渋井</t>
  </si>
  <si>
    <t>白岡</t>
  </si>
  <si>
    <t>大代</t>
  </si>
  <si>
    <t>高林</t>
  </si>
  <si>
    <t>高宮</t>
  </si>
  <si>
    <t>中野</t>
  </si>
  <si>
    <t>花﨑</t>
  </si>
  <si>
    <t>松島</t>
  </si>
  <si>
    <t>山本</t>
  </si>
  <si>
    <t>担当者名</t>
  </si>
  <si>
    <t>今村　由紀子</t>
  </si>
  <si>
    <t>増田秀輔</t>
  </si>
  <si>
    <t>安武　尚一郎</t>
  </si>
  <si>
    <t>都道府県民共済「診断書（入通院証明書）」</t>
  </si>
  <si>
    <t>舘　紅子</t>
  </si>
  <si>
    <t>宮本　優希美</t>
  </si>
  <si>
    <t>障害年金：診断書（精神の障害用）（A3）</t>
  </si>
  <si>
    <t>島田　志保美</t>
  </si>
  <si>
    <t>石原　恒子</t>
  </si>
  <si>
    <t>共栄火災海上保険「後遺障害診断書」</t>
  </si>
  <si>
    <t>神経学的所見（初診時)</t>
  </si>
  <si>
    <t>神経学的所見の推移</t>
  </si>
  <si>
    <t>脊髄症状判定用</t>
  </si>
  <si>
    <t>日常生活動作検査表</t>
  </si>
  <si>
    <t>小清水　涼太</t>
  </si>
  <si>
    <t>植田</t>
  </si>
  <si>
    <t>有川　圭美</t>
  </si>
  <si>
    <t>池口　有希</t>
  </si>
  <si>
    <t>森田　忠義</t>
  </si>
  <si>
    <t>SOMPOひまわり生命「介護診断書」</t>
  </si>
  <si>
    <t>マッサージ同意書</t>
  </si>
  <si>
    <t>森田　達二</t>
  </si>
  <si>
    <t>大川　光久</t>
  </si>
  <si>
    <t>谷口　正夫</t>
  </si>
  <si>
    <t>小松　由夫</t>
  </si>
  <si>
    <t>はなさく生命「入院・手術・通院等証明書（診断書）」</t>
  </si>
  <si>
    <t>朝山　春花</t>
  </si>
  <si>
    <t>高森　まどか</t>
  </si>
  <si>
    <t>藤野　多喜夫</t>
  </si>
  <si>
    <t>中島　継次</t>
  </si>
  <si>
    <t>斉岡　明梨</t>
  </si>
  <si>
    <t>石川　竜太郎</t>
  </si>
  <si>
    <t>前馬　千加子</t>
  </si>
  <si>
    <t>松尾　国義</t>
  </si>
  <si>
    <t>共栄火災海上保険「入院・通院・手術等治療証明書（診断書）・がん診断書」</t>
  </si>
  <si>
    <t>伊藤　加奈</t>
  </si>
  <si>
    <t>東田　美子</t>
  </si>
  <si>
    <t>嶋　与一郎</t>
  </si>
  <si>
    <t>窪田　厚子</t>
  </si>
  <si>
    <t>武田　純子</t>
  </si>
  <si>
    <t>本元　清江</t>
  </si>
  <si>
    <t>村藤　彰</t>
  </si>
  <si>
    <t>湊　みち子</t>
  </si>
  <si>
    <t>藤田　みき子</t>
  </si>
  <si>
    <t>佐々木　フミ子</t>
  </si>
  <si>
    <t>京角　スミ子</t>
  </si>
  <si>
    <t>鷲北　弘</t>
  </si>
  <si>
    <t>嶋　茂二</t>
  </si>
  <si>
    <t>尾山　信子</t>
  </si>
  <si>
    <t>菱田　志津子</t>
  </si>
  <si>
    <t>061.自己免疫性溶血性貧血［全国R6］</t>
  </si>
  <si>
    <t>中本　遥心</t>
  </si>
  <si>
    <t>前田　忠治</t>
  </si>
  <si>
    <t>近江　裕二</t>
  </si>
  <si>
    <t>京角　昭一</t>
  </si>
  <si>
    <t>赤松　新子</t>
  </si>
  <si>
    <t>訪問薬剤管理指導依頼書</t>
  </si>
  <si>
    <t>樋上　笑美子</t>
  </si>
  <si>
    <t>新谷　利夫</t>
  </si>
  <si>
    <t>杉本　鈴子</t>
  </si>
  <si>
    <t>視覚障害用［富山市］</t>
  </si>
  <si>
    <t>辻　弓子</t>
  </si>
  <si>
    <t>堀　隆</t>
  </si>
  <si>
    <t>長谷　かず子</t>
  </si>
  <si>
    <t>鍋谷　嶺子</t>
  </si>
  <si>
    <t>村岡　和生</t>
  </si>
  <si>
    <t>佐藤　美月</t>
  </si>
  <si>
    <t>山崎　幸子</t>
  </si>
  <si>
    <t>岡田　サワ</t>
  </si>
  <si>
    <t>鎧塚　頼子</t>
  </si>
  <si>
    <t>松井崇生</t>
  </si>
  <si>
    <t>開發　順子</t>
  </si>
  <si>
    <t>密　勝明</t>
  </si>
  <si>
    <t>稲垣　新治</t>
  </si>
  <si>
    <t>中屋　教子</t>
  </si>
  <si>
    <t>大樹生命「入院・手術・通院等証明書（診断書）D」［023特約・引受基準緩和型がん三大治療特約用］</t>
  </si>
  <si>
    <t>四柳　はるえ</t>
  </si>
  <si>
    <t>都道府県民共済「診断書兼入通院証明書」</t>
  </si>
  <si>
    <t>松岡　真里</t>
  </si>
  <si>
    <t>山田　治彦</t>
  </si>
  <si>
    <t>島田　満子</t>
  </si>
  <si>
    <t>津田　信行</t>
  </si>
  <si>
    <t>向山　保</t>
  </si>
  <si>
    <t>大島　一行</t>
  </si>
  <si>
    <t>畝　勝</t>
  </si>
  <si>
    <t>宮脇　雅子</t>
  </si>
  <si>
    <t>栗田康寿</t>
  </si>
  <si>
    <t>稲垣　輝子</t>
  </si>
  <si>
    <t>池田　麻規子</t>
  </si>
  <si>
    <t>日本生命「介護・認知症保障用診断書」</t>
  </si>
  <si>
    <t>潟沼　康弘</t>
  </si>
  <si>
    <t>佐野　和雄</t>
  </si>
  <si>
    <t>吉森　信子</t>
  </si>
  <si>
    <t>荒木　美代子</t>
  </si>
  <si>
    <t>坂谷　薫</t>
  </si>
  <si>
    <t>笹谷　進</t>
  </si>
  <si>
    <t>館　務</t>
  </si>
  <si>
    <t>ぼうこう又は直腸機能障害［富山県］</t>
  </si>
  <si>
    <t>古岡　務</t>
  </si>
  <si>
    <t>加藤　宮子</t>
  </si>
  <si>
    <t>酒井　和代</t>
  </si>
  <si>
    <t>こくみん共済coop「入院・通院・手術等治療証明書（診断書）［給10］」</t>
  </si>
  <si>
    <t>土倉　睦子</t>
  </si>
  <si>
    <t>かんぽ生命「死亡証明書」</t>
  </si>
  <si>
    <t>廣島　昌司</t>
  </si>
  <si>
    <t>公安診断書</t>
  </si>
  <si>
    <t>津田　亜由美</t>
  </si>
  <si>
    <t>水上　瀬莉奈</t>
  </si>
  <si>
    <t>青井　弘子</t>
  </si>
  <si>
    <t>中曽根　陽大</t>
  </si>
  <si>
    <t>橋本　逸子</t>
  </si>
  <si>
    <t>吉井　久子</t>
  </si>
  <si>
    <t>旭　健二</t>
  </si>
  <si>
    <t>矢野　忠夫</t>
  </si>
  <si>
    <t>大瀧　里美</t>
  </si>
  <si>
    <t>下条　正治</t>
  </si>
  <si>
    <t>大井　祐成</t>
  </si>
  <si>
    <t>ジブラルタ生命「入院・手術証明書（診断書）」</t>
  </si>
  <si>
    <t>奥西　浩登</t>
  </si>
  <si>
    <t>夏野　夏江</t>
  </si>
  <si>
    <t>木津　美恵子</t>
  </si>
  <si>
    <t>矢坂　英明</t>
  </si>
  <si>
    <t>三井住友海上あいおい生命「入院・手術等証明書（診断書）」</t>
  </si>
  <si>
    <t>楓原　憲子</t>
  </si>
  <si>
    <t>堀田　信雅</t>
  </si>
  <si>
    <t>腰　雅信</t>
  </si>
  <si>
    <t>山元　寛二</t>
  </si>
  <si>
    <t>岩永　祐奈</t>
  </si>
  <si>
    <t>米田　ふぢえ</t>
  </si>
  <si>
    <t>岩間　万里子</t>
  </si>
  <si>
    <t>チューリッヒ・インシュアランス・カンパニー「診断書」</t>
  </si>
  <si>
    <t>訪問薬剤管理指示書</t>
  </si>
  <si>
    <t>江川　英喜</t>
  </si>
  <si>
    <t>鏑木　隆臣</t>
  </si>
  <si>
    <t>星野　須美子</t>
  </si>
  <si>
    <t>石葉　右葉</t>
  </si>
  <si>
    <t>土居　友子</t>
  </si>
  <si>
    <t>西野　博信</t>
  </si>
  <si>
    <t>荒木　俊春</t>
  </si>
  <si>
    <t>肝炎治療受給者証（核酸アナログ製剤治療）の交付申請に係る診断書［新規］［富山県］</t>
  </si>
  <si>
    <t>松井　葉月</t>
  </si>
  <si>
    <t>訪問点滴注射指示書</t>
  </si>
  <si>
    <t>深谷　怜</t>
  </si>
  <si>
    <t>第一生命「特定損傷治療証明書（診断書）［B］【骨折・関節脱臼・腱の断裂】」</t>
  </si>
  <si>
    <t>川口　武治</t>
  </si>
  <si>
    <t>土谷智史</t>
  </si>
  <si>
    <t>野崎　裕一</t>
  </si>
  <si>
    <t>関　タミ子</t>
  </si>
  <si>
    <t>山端　明廣</t>
  </si>
  <si>
    <t>松下　忠</t>
  </si>
  <si>
    <t>西田　和恵</t>
  </si>
  <si>
    <t>高橋　信子</t>
  </si>
  <si>
    <t>米谷　昌子</t>
  </si>
  <si>
    <t>013.多発性硬化症／視神経脊髄炎［全国R6］</t>
  </si>
  <si>
    <t>荒井　愛孔</t>
  </si>
  <si>
    <t>おむつ証明書</t>
  </si>
  <si>
    <t>松山　弘</t>
  </si>
  <si>
    <t>澤井　英吏子</t>
  </si>
  <si>
    <t>岡畑　勇夫</t>
  </si>
  <si>
    <t>朝瀬　純子</t>
  </si>
  <si>
    <t>損害保険ジャパン「診断書」</t>
  </si>
  <si>
    <t>宝田　隆司</t>
  </si>
  <si>
    <t>身体障害者診断書</t>
  </si>
  <si>
    <t>角田　悠菜</t>
  </si>
  <si>
    <t>医師意見書</t>
  </si>
  <si>
    <t>金子　茂</t>
  </si>
  <si>
    <t>松田　順子</t>
  </si>
  <si>
    <t>高田　茂</t>
  </si>
  <si>
    <t>河内　厚子</t>
  </si>
  <si>
    <t>高島　文子</t>
  </si>
  <si>
    <t>長澤　久治</t>
  </si>
  <si>
    <t>中村　嶺</t>
  </si>
  <si>
    <t>砂田　好子</t>
  </si>
  <si>
    <t>小林　麻美</t>
  </si>
  <si>
    <t>奥田　勝哉</t>
  </si>
  <si>
    <t>高越　やす子</t>
  </si>
  <si>
    <t>黒田　勝治</t>
  </si>
  <si>
    <t>本田　實</t>
  </si>
  <si>
    <t>橋本　昭子</t>
  </si>
  <si>
    <t>加納　幸枝</t>
  </si>
  <si>
    <t>荒井　将也</t>
  </si>
  <si>
    <t>西村　宏子</t>
  </si>
  <si>
    <t>鈴木貴文</t>
  </si>
  <si>
    <t>江田　美智子</t>
  </si>
  <si>
    <t>清水　和紀</t>
  </si>
  <si>
    <t>小林　忠之</t>
  </si>
  <si>
    <t>おむつ使用証明書</t>
  </si>
  <si>
    <t>西平　守幸</t>
  </si>
  <si>
    <t>上島　秀寿</t>
  </si>
  <si>
    <t>藪　たか子</t>
  </si>
  <si>
    <t>福本　登</t>
  </si>
  <si>
    <t>長谷　文作</t>
  </si>
  <si>
    <t>登坂　佳永</t>
  </si>
  <si>
    <t>石黒　佳苗</t>
  </si>
  <si>
    <t>番場　光栄</t>
  </si>
  <si>
    <t>津田　邦夫</t>
  </si>
  <si>
    <t>ＳＡＢＲＩ　ＦＡＲＡＨ</t>
  </si>
  <si>
    <t>朝倉　章好</t>
  </si>
  <si>
    <t>庄谷　一志</t>
  </si>
  <si>
    <t>小嶋　幸夫</t>
  </si>
  <si>
    <t>川上　博文</t>
  </si>
  <si>
    <t>川尻　綾</t>
  </si>
  <si>
    <t>精神患者病状実態調査</t>
  </si>
  <si>
    <t>石原　一総</t>
  </si>
  <si>
    <t>松島　静子</t>
  </si>
  <si>
    <t>三澤　市子</t>
  </si>
  <si>
    <t>高畠　勝二</t>
  </si>
  <si>
    <t>尾林　茂春</t>
  </si>
  <si>
    <t>稗畑　繁隆</t>
  </si>
  <si>
    <t>兼氏歩</t>
  </si>
  <si>
    <t>診療状況について回答書</t>
  </si>
  <si>
    <t>殿井　侑佳</t>
  </si>
  <si>
    <t>安念　明美</t>
  </si>
  <si>
    <t>角波　登代美</t>
  </si>
  <si>
    <t>寺腰　正夫</t>
  </si>
  <si>
    <t>坂井　康弘</t>
  </si>
  <si>
    <t>百生　瑛子</t>
  </si>
  <si>
    <t>片岡　富美子</t>
  </si>
  <si>
    <t>谷川　隆</t>
  </si>
  <si>
    <t>宮本　和美</t>
  </si>
  <si>
    <t>油谷　恒夫</t>
  </si>
  <si>
    <t>松本　百合子</t>
  </si>
  <si>
    <t>伏江　友明</t>
  </si>
  <si>
    <t>鎧塚　克彦</t>
  </si>
  <si>
    <t>窪江　準次</t>
  </si>
  <si>
    <t>針原　民子</t>
  </si>
  <si>
    <t>小栗　静枝</t>
  </si>
  <si>
    <t>金田　馨子</t>
  </si>
  <si>
    <t>日本生命の診断書</t>
  </si>
  <si>
    <t>小野地雄貴</t>
  </si>
  <si>
    <t>土合　芳文</t>
  </si>
  <si>
    <t>085.特発性間質性肺炎［全国R6］</t>
  </si>
  <si>
    <t>棚田　あい子</t>
  </si>
  <si>
    <t>河部　昌子</t>
  </si>
  <si>
    <t>中川　昭子</t>
  </si>
  <si>
    <t>河岸　利美子</t>
  </si>
  <si>
    <t>新宅　萌華</t>
  </si>
  <si>
    <t>吉水　博</t>
  </si>
  <si>
    <t>近藤　哲洋</t>
  </si>
  <si>
    <t>古野　里奈</t>
  </si>
  <si>
    <t>上江　昌子</t>
  </si>
  <si>
    <t>紅谷　章子</t>
  </si>
  <si>
    <t>泌尿器科</t>
  </si>
  <si>
    <t>渡部明彦</t>
  </si>
  <si>
    <t>福尾　榮子</t>
  </si>
  <si>
    <t>北　正子</t>
  </si>
  <si>
    <t>原田　正</t>
  </si>
  <si>
    <t>小間物　輝美</t>
  </si>
  <si>
    <t>藤村　巌</t>
  </si>
  <si>
    <t>金谷　義博</t>
  </si>
  <si>
    <t>四日　隆</t>
  </si>
  <si>
    <t>開發　弘美</t>
  </si>
  <si>
    <t>JA共済の回答書</t>
  </si>
  <si>
    <t>竹田祐二</t>
  </si>
  <si>
    <t>福田　祐昌</t>
  </si>
  <si>
    <t>出戸　明美</t>
  </si>
  <si>
    <t>杉山　幸夫</t>
  </si>
  <si>
    <t>向井　哲心</t>
  </si>
  <si>
    <t>小田原　ミツ子</t>
  </si>
  <si>
    <t>宮城　真実</t>
  </si>
  <si>
    <t>岩井　義子</t>
  </si>
  <si>
    <t>フオンテバッソ　イタヤ　シモネ</t>
  </si>
  <si>
    <t>宮内　美知子</t>
  </si>
  <si>
    <t>大江　美智</t>
  </si>
  <si>
    <t>高信　行秀</t>
  </si>
  <si>
    <t>寳田　房子</t>
  </si>
  <si>
    <t>布目　一也</t>
  </si>
  <si>
    <t>山崎　清</t>
  </si>
  <si>
    <t>青木　孝則</t>
  </si>
  <si>
    <t>越村　惠久子</t>
  </si>
  <si>
    <t>二上　敏子</t>
  </si>
  <si>
    <t>年金診断書</t>
  </si>
  <si>
    <t>鈴木　敏子</t>
  </si>
  <si>
    <t>清水　久恵</t>
  </si>
  <si>
    <t>労災障害補償請求書</t>
  </si>
  <si>
    <t>植田義之</t>
  </si>
  <si>
    <t>平井　進</t>
  </si>
  <si>
    <t>澤田　悦子</t>
  </si>
  <si>
    <t>中居　治恵</t>
  </si>
  <si>
    <t>安田　てい子</t>
  </si>
  <si>
    <t>本間　寿恵子</t>
  </si>
  <si>
    <t>アクサ生命「障害診断書」</t>
  </si>
  <si>
    <t>障害年金：診断書（肢体の障害用）（A3）</t>
  </si>
  <si>
    <t>樋爪　久夫</t>
  </si>
  <si>
    <t>松島　利英子</t>
  </si>
  <si>
    <t>大原　優一</t>
  </si>
  <si>
    <t>アフラック生命「死亡証明書」（A3）</t>
  </si>
  <si>
    <t>北密　正輝</t>
  </si>
  <si>
    <t>木村　武雄</t>
  </si>
  <si>
    <t>川西　雅雄</t>
  </si>
  <si>
    <t>大樹生命「入院・手術・通院等証明書（診断書）B」</t>
  </si>
  <si>
    <t>谷川　しのぶ</t>
  </si>
  <si>
    <t>四方　正江</t>
  </si>
  <si>
    <t>松坂　祐也</t>
  </si>
  <si>
    <t>小林　文子</t>
  </si>
  <si>
    <t>浜田　沙弥香</t>
  </si>
  <si>
    <t>ソニー損害保険</t>
  </si>
  <si>
    <t>こくみん共済coop</t>
  </si>
  <si>
    <t>渡辺　祐平</t>
  </si>
  <si>
    <t>岩脇　静子</t>
  </si>
  <si>
    <t>小竹　融</t>
  </si>
  <si>
    <t>住田　洋一</t>
  </si>
  <si>
    <t>赤江　美代子</t>
  </si>
  <si>
    <t>砂原　順成</t>
  </si>
  <si>
    <t>高島　玲奈</t>
  </si>
  <si>
    <t>平田　信美</t>
  </si>
  <si>
    <t>関原　幸子</t>
  </si>
  <si>
    <t>櫻井　勝</t>
  </si>
  <si>
    <t>佐賀野　成子</t>
  </si>
  <si>
    <t>久野　哲治</t>
  </si>
  <si>
    <t>小西　恵美子</t>
  </si>
  <si>
    <t>多地　嘉生</t>
  </si>
  <si>
    <t>中林　義勝</t>
  </si>
  <si>
    <t>治ゆ報告書</t>
  </si>
  <si>
    <t>西　一</t>
  </si>
  <si>
    <t>本江　重吉</t>
  </si>
  <si>
    <t>第一生命「入院・手術等証明書（診断書）［D］」</t>
  </si>
  <si>
    <t>舟木　花子</t>
  </si>
  <si>
    <t>清水　好子</t>
  </si>
  <si>
    <t>アフラック生命「通院証明書」</t>
  </si>
  <si>
    <t>ジブラルタ生命「死亡証明書」</t>
  </si>
  <si>
    <t>濱谷　由美子</t>
  </si>
  <si>
    <t>高畠　まさみ</t>
  </si>
  <si>
    <t>松本　忠義</t>
  </si>
  <si>
    <t>古川　精一</t>
  </si>
  <si>
    <t>医療証明書</t>
  </si>
  <si>
    <t>竹内　良子</t>
  </si>
  <si>
    <t>江渕　初美</t>
  </si>
  <si>
    <t>吉岡　明美</t>
  </si>
  <si>
    <t>東京海上日動火災保険「診断書（傷害保険用）」</t>
  </si>
  <si>
    <t>清水　トシ子</t>
  </si>
  <si>
    <t>診療情報シートB</t>
  </si>
  <si>
    <t>堂田　芳子</t>
  </si>
  <si>
    <t>井上　美子</t>
  </si>
  <si>
    <t>温井　昌作</t>
  </si>
  <si>
    <t>腰　喜久美</t>
  </si>
  <si>
    <t>四ツ橋　喜代美</t>
  </si>
  <si>
    <t>鏡　嘉之</t>
  </si>
  <si>
    <t>今井　千代美</t>
  </si>
  <si>
    <t>金山　竜子</t>
  </si>
  <si>
    <t>澤田　せつ子</t>
  </si>
  <si>
    <t>亀谷　千晶</t>
  </si>
  <si>
    <t>労務不能期間に係る意見書</t>
  </si>
  <si>
    <t>笹井　幸雄</t>
  </si>
  <si>
    <t>中島　雅子</t>
  </si>
  <si>
    <t>水上　千枝子</t>
  </si>
  <si>
    <t>長徳　明弘</t>
  </si>
  <si>
    <t>西田　ミイ</t>
  </si>
  <si>
    <t>金森　麻梨子</t>
  </si>
  <si>
    <t>青島　すみ子</t>
  </si>
  <si>
    <t>針原　聖子</t>
  </si>
  <si>
    <t>じん臓機能障害用［富山県］</t>
  </si>
  <si>
    <t>堀　善三</t>
  </si>
  <si>
    <t>土肥　美香</t>
  </si>
  <si>
    <t>土田　軍二</t>
  </si>
  <si>
    <t>村井　喜一</t>
  </si>
  <si>
    <t>中沖　直美</t>
  </si>
  <si>
    <t>浦野　富美子</t>
  </si>
  <si>
    <t>柳田　祥吾</t>
  </si>
  <si>
    <t>水間　保治</t>
  </si>
  <si>
    <t>長谷　あい子</t>
  </si>
  <si>
    <t>草山　紅蘭</t>
  </si>
  <si>
    <t>小竹　正昭</t>
  </si>
  <si>
    <t>吉川　美貴子</t>
  </si>
  <si>
    <t>末永　笑子</t>
  </si>
  <si>
    <t>小倉　信子</t>
  </si>
  <si>
    <t>福井　高志</t>
  </si>
  <si>
    <t>池原　輝美</t>
  </si>
  <si>
    <t>藤本　力雄</t>
  </si>
  <si>
    <t>真岸　義昭</t>
  </si>
  <si>
    <t>藤沢　利夫</t>
  </si>
  <si>
    <t>稲葉　智宏</t>
  </si>
  <si>
    <t>011.重症筋無力症［全国R6］</t>
  </si>
  <si>
    <t>藤岡　美津子</t>
  </si>
  <si>
    <t>笹林　里華</t>
  </si>
  <si>
    <t>東京海上日動あんしん生命「入院・手術・通院等証明書（診断書）」</t>
  </si>
  <si>
    <t>山内　茂治</t>
  </si>
  <si>
    <t>塚越　康子</t>
  </si>
  <si>
    <t>山本　真澄</t>
  </si>
  <si>
    <t>三井住友海上火災保険「診断書（傷害用）」</t>
  </si>
  <si>
    <t>辻野　陽子</t>
  </si>
  <si>
    <t>049.全身性エリテマトーデス［全国R6］</t>
  </si>
  <si>
    <t>小谷　誠治</t>
  </si>
  <si>
    <t>笠嶋　富士幸</t>
  </si>
  <si>
    <t>山村　恵美</t>
  </si>
  <si>
    <t>共栄火災海上保険</t>
  </si>
  <si>
    <t>西村　康子</t>
  </si>
  <si>
    <t>麓　清子</t>
  </si>
  <si>
    <t>山田　敏彦</t>
  </si>
  <si>
    <t>桃井　真澄</t>
  </si>
  <si>
    <t>桑野　満津子</t>
  </si>
  <si>
    <t>太田　隆子</t>
  </si>
  <si>
    <t>050.皮膚筋炎／多発性筋炎［全国R6］</t>
  </si>
  <si>
    <t>飛弾　美和子</t>
  </si>
  <si>
    <t>川口　美和</t>
  </si>
  <si>
    <t>チューリッヒ生命「［A］入院・手術等証明書（診断書）」</t>
  </si>
  <si>
    <t>小幡　ちゐ子</t>
  </si>
  <si>
    <t>高口　正悦</t>
  </si>
  <si>
    <t>海内　晴佳</t>
  </si>
  <si>
    <t>小西　外治</t>
  </si>
  <si>
    <t>明石　孝子</t>
  </si>
  <si>
    <t>加藤　和郎</t>
  </si>
  <si>
    <t>中島　絵理</t>
  </si>
  <si>
    <t>055.再発性多発軟骨炎［全国R6］</t>
  </si>
  <si>
    <t>吉田　安宏</t>
  </si>
  <si>
    <t>松木　広之</t>
  </si>
  <si>
    <t>098−02.好酸球性消化管疾患（小児−成人）［全国R6］</t>
  </si>
  <si>
    <t>茅野　晋弥</t>
  </si>
  <si>
    <t>富国生命「【特定損傷】治療証明書」</t>
  </si>
  <si>
    <t>村中　栄一</t>
  </si>
  <si>
    <t>浜野　真理子</t>
  </si>
  <si>
    <t>中川　仰</t>
  </si>
  <si>
    <t>松本　哲治</t>
  </si>
  <si>
    <t>村中　結奈</t>
  </si>
  <si>
    <t>安川　知子</t>
  </si>
  <si>
    <t>矢野　勲</t>
  </si>
  <si>
    <t>向野　國子</t>
  </si>
  <si>
    <t>小松　昇</t>
  </si>
  <si>
    <t>藤井　春美</t>
  </si>
  <si>
    <t>糀　薫</t>
  </si>
  <si>
    <t>高畠　則子</t>
  </si>
  <si>
    <t>017.多系統萎縮症［全国R6］</t>
  </si>
  <si>
    <t>大江　敬子</t>
  </si>
  <si>
    <t>006.パーキンソン病［全国R6］</t>
  </si>
  <si>
    <t>北村　匡弘</t>
  </si>
  <si>
    <t>横山　信助</t>
  </si>
  <si>
    <t>平井　美香</t>
  </si>
  <si>
    <t>古野　節子</t>
  </si>
  <si>
    <t>棚田　淑子</t>
  </si>
  <si>
    <t>名畑　栄司</t>
  </si>
  <si>
    <t>延野　紫乃</t>
  </si>
  <si>
    <t>山下　遼太郎</t>
  </si>
  <si>
    <t>甫天　幸枝</t>
  </si>
  <si>
    <t>北村　道子</t>
  </si>
  <si>
    <t>杉山　留美子</t>
  </si>
  <si>
    <t>057.特発性拡張型心筋症［全国R6］</t>
  </si>
  <si>
    <t>石崎　純</t>
  </si>
  <si>
    <t>084.サルコイドーシス［全国R6］</t>
  </si>
  <si>
    <t>中舘　譲</t>
  </si>
  <si>
    <t>伊藤　千華</t>
  </si>
  <si>
    <t>浅尾　ちえみ</t>
  </si>
  <si>
    <t>中曽根　栄子</t>
  </si>
  <si>
    <t>林　泰仁</t>
  </si>
  <si>
    <t>陶山　ハル子</t>
  </si>
  <si>
    <t>松嶋　とみ子</t>
  </si>
  <si>
    <t>矢方　紹子</t>
  </si>
  <si>
    <t>寺腰　愛子</t>
  </si>
  <si>
    <t>板谷　敬子</t>
  </si>
  <si>
    <t>岩黒　与志子</t>
  </si>
  <si>
    <t>加藤　宏和</t>
  </si>
  <si>
    <t>水野　良治</t>
  </si>
  <si>
    <t>藤田　慎治</t>
  </si>
  <si>
    <t>前川　伸吉</t>
  </si>
  <si>
    <t>寺崎　正</t>
  </si>
  <si>
    <t>津田　晴美</t>
  </si>
  <si>
    <t>093.原発性胆汁性胆管炎（旧称：原発性胆汁性肝硬変）［全国R6］</t>
  </si>
  <si>
    <t>萩野　信浩</t>
  </si>
  <si>
    <t>柳原　隆</t>
  </si>
  <si>
    <t>山下　千代治</t>
  </si>
  <si>
    <t>落合　民子</t>
  </si>
  <si>
    <t>高橋　邦子</t>
  </si>
  <si>
    <t>北川　文孝</t>
  </si>
  <si>
    <t>杉山　直人</t>
  </si>
  <si>
    <t>森田　通顕</t>
  </si>
  <si>
    <t>川田　五市</t>
  </si>
  <si>
    <t>中島　道子</t>
  </si>
  <si>
    <t>浦口　昭一</t>
  </si>
  <si>
    <t>早瀬　直子</t>
  </si>
  <si>
    <t>鷲塚　ひろみ</t>
  </si>
  <si>
    <t>島田　未来子</t>
  </si>
  <si>
    <t>坂下　千津子</t>
  </si>
  <si>
    <t>タニカワ　ローラリー　エスピノーサ</t>
  </si>
  <si>
    <t>吉田　昌雄</t>
  </si>
  <si>
    <t>医療要否意見書(外来)</t>
  </si>
  <si>
    <t>医療要否意見書(入院)</t>
  </si>
  <si>
    <t>山口　てる子</t>
  </si>
  <si>
    <t>田中　登代子</t>
  </si>
  <si>
    <t>柴田　良子</t>
  </si>
  <si>
    <t>斎藤　絹子</t>
  </si>
  <si>
    <t>浦口　弘保</t>
  </si>
  <si>
    <t>安藤　尚樹</t>
  </si>
  <si>
    <t>ジョイ　マリ　イニド</t>
  </si>
  <si>
    <t>柴田　清司</t>
  </si>
  <si>
    <t>早川　昇</t>
  </si>
  <si>
    <t>渋田　峰央</t>
  </si>
  <si>
    <t>寺崎　吉則</t>
  </si>
  <si>
    <t>小森　雅貴</t>
  </si>
  <si>
    <t>吉田　幸弘</t>
  </si>
  <si>
    <t>服部　菊雄</t>
  </si>
  <si>
    <t>田中　恵子</t>
  </si>
  <si>
    <t>300−04.IgG4関連疾患（IgG4関連涙腺・眼窩および唾液腺病変）［全国R6］</t>
  </si>
  <si>
    <t>水野　道子</t>
  </si>
  <si>
    <t>中田　朝也</t>
  </si>
  <si>
    <t>096.クローン病［全国R6］</t>
  </si>
  <si>
    <t>京角　晴美</t>
  </si>
  <si>
    <t>金乗　京子</t>
  </si>
  <si>
    <t>松田　康隆</t>
  </si>
  <si>
    <t>損保ジャパン回答書</t>
  </si>
  <si>
    <t>稲積　信一</t>
  </si>
  <si>
    <t>上谷　勇</t>
  </si>
  <si>
    <t>石黒　きよ</t>
  </si>
  <si>
    <t>三箇　實</t>
  </si>
  <si>
    <t>川田　学</t>
  </si>
  <si>
    <t>051.全身性強皮症［全国R6］</t>
  </si>
  <si>
    <t>橘　市枝</t>
  </si>
  <si>
    <t>山崎　静子</t>
  </si>
  <si>
    <t>佐野　英子</t>
  </si>
  <si>
    <t>005.進行性核上性麻痺［全国R6］</t>
  </si>
  <si>
    <t>坪内　憲昭</t>
  </si>
  <si>
    <t>田中　幸一</t>
  </si>
  <si>
    <t>片口　千惠子</t>
  </si>
  <si>
    <t>長谷川　勇</t>
  </si>
  <si>
    <t>松田　幸子</t>
  </si>
  <si>
    <t>森　正浩</t>
  </si>
  <si>
    <t>釣　清治</t>
  </si>
  <si>
    <t>村端　純</t>
  </si>
  <si>
    <t>少年鑑別所の回答書</t>
  </si>
  <si>
    <t>安井　愛結</t>
  </si>
  <si>
    <t>斉木　淳子</t>
  </si>
  <si>
    <t>高嶋　かおり</t>
  </si>
  <si>
    <t>川原　清</t>
  </si>
  <si>
    <t>田中　すい子</t>
  </si>
  <si>
    <t>山本　みや子</t>
  </si>
  <si>
    <t>坂井　景子</t>
  </si>
  <si>
    <t>東京海上日動火災保険「入院・手術・通院証明書（診断書）」</t>
  </si>
  <si>
    <t>西野　かづ子</t>
  </si>
  <si>
    <t>中斉　康子</t>
  </si>
  <si>
    <t>田畑　稔</t>
  </si>
  <si>
    <t>土合　昭</t>
  </si>
  <si>
    <t>林山　悦子</t>
  </si>
  <si>
    <t>飯田　優子</t>
  </si>
  <si>
    <t>松原　信子</t>
  </si>
  <si>
    <t>柴田　八重子</t>
  </si>
  <si>
    <t>千葉　貴志</t>
  </si>
  <si>
    <t>寺西　和夫</t>
  </si>
  <si>
    <t>丹野　幸恵</t>
  </si>
  <si>
    <t>053.シェーグレン症候群［全国R6］</t>
  </si>
  <si>
    <t>荒木　義治</t>
  </si>
  <si>
    <t>石工　和代</t>
  </si>
  <si>
    <t>杉浦　慶太</t>
  </si>
  <si>
    <t>長尾　藍子</t>
  </si>
  <si>
    <t>高山　スミ子</t>
  </si>
  <si>
    <t>澤田　真章</t>
  </si>
  <si>
    <t>067−01.多発性嚢胞腎（常染色体優性多発性嚢胞腎）［全国R6］</t>
  </si>
  <si>
    <t>東保　彬人</t>
  </si>
  <si>
    <t>宇於崎　俊晴</t>
  </si>
  <si>
    <t>中村　京子</t>
  </si>
  <si>
    <t>釣　岩由</t>
  </si>
  <si>
    <t>藤　美津代</t>
  </si>
  <si>
    <t>廣瀬　宏一</t>
  </si>
  <si>
    <t>中居　瑛慈</t>
  </si>
  <si>
    <t>玉舎　明美</t>
  </si>
  <si>
    <t>中山　典子</t>
  </si>
  <si>
    <t>島　壽男</t>
  </si>
  <si>
    <t>松田　弥生</t>
  </si>
  <si>
    <t>審調社の回答書</t>
  </si>
  <si>
    <t>北澤勉</t>
  </si>
  <si>
    <t>大代　和美</t>
  </si>
  <si>
    <t>石橋　稔</t>
  </si>
  <si>
    <t>藤堂　和朗</t>
  </si>
  <si>
    <t>かんぽ生命回答書</t>
  </si>
  <si>
    <t>木原　洋子</t>
  </si>
  <si>
    <t>佐野　玉枝</t>
  </si>
  <si>
    <t>上水　麻由美</t>
  </si>
  <si>
    <t>高松　紳一</t>
  </si>
  <si>
    <t>078.下垂体前葉機能低下症［全国R6］</t>
  </si>
  <si>
    <t>渋谷　幸一</t>
  </si>
  <si>
    <t>内山　憲一</t>
  </si>
  <si>
    <t>杉谷　恵子</t>
  </si>
  <si>
    <t>小澤　陽子</t>
  </si>
  <si>
    <t>煙草森　雅子</t>
  </si>
  <si>
    <t>橋爪　太我</t>
  </si>
  <si>
    <t>日本スポーツ振興センター「治療用装具生血明細書」</t>
  </si>
  <si>
    <t>齋藤　雅彦</t>
  </si>
  <si>
    <t>大西　千鶴子</t>
  </si>
  <si>
    <t>前川　あき子</t>
  </si>
  <si>
    <t>斉藤　俊胤</t>
  </si>
  <si>
    <t>中田　忠之</t>
  </si>
  <si>
    <t>堀　知秋</t>
  </si>
  <si>
    <t>窪　和明</t>
  </si>
  <si>
    <t>都道府県民共済「診断書」</t>
  </si>
  <si>
    <t>金松　創太</t>
  </si>
  <si>
    <t>大垣　富子</t>
  </si>
  <si>
    <t>宇波　尚武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</si>
</sst>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;@"/>
    <numFmt numFmtId="177" formatCode="yyyy/mm/dd"/>
  </numFmts>
  <fonts count="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9">
    <xf numFmtId="0" fontId="0" fillId="0" borderId="0" xfId="0">
      <alignment vertical="center"/>
    </xf>
    <xf numFmtId="0" fontId="1" fillId="0" borderId="0" xfId="1">
      <alignment vertical="center"/>
    </xf>
    <xf numFmtId="0" fontId="1" fillId="0" borderId="0" xfId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Alignment="1">
      <alignment horizontal="center" vertical="center" shrinkToFit="1"/>
    </xf>
    <xf numFmtId="176" fontId="1" fillId="0" borderId="0" xfId="1" applyNumberFormat="1" applyAlignment="1">
      <alignment horizontal="center" vertical="center"/>
    </xf>
    <xf numFmtId="0" fontId="1" fillId="3" borderId="0" xfId="1" applyFill="1" applyAlignment="1">
      <alignment vertical="center" shrinkToFit="1"/>
    </xf>
    <xf numFmtId="0" fontId="1" fillId="0" borderId="0" xfId="1" applyAlignment="1">
      <alignment vertical="center" shrinkToFit="1"/>
    </xf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/>
    </xf>
    <xf numFmtId="177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shrinkToFit="1"/>
    </xf>
    <xf numFmtId="176" fontId="0" fillId="0" borderId="0" xfId="0" applyNumberFormat="1" applyAlignment="1">
      <alignment horizontal="center" vertical="center"/>
    </xf>
    <xf numFmtId="177" fontId="1" fillId="0" borderId="0" xfId="1" applyNumberFormat="1" applyAlignment="1">
      <alignment horizont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38100</xdr:rowOff>
        </xdr:from>
        <xdr:to>
          <xdr:col>10</xdr:col>
          <xdr:colOff>960120</xdr:colOff>
          <xdr:row>0</xdr:row>
          <xdr:rowOff>403860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患者ID検索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0</xdr:row>
          <xdr:rowOff>30480</xdr:rowOff>
        </xdr:from>
        <xdr:to>
          <xdr:col>12</xdr:col>
          <xdr:colOff>960120</xdr:colOff>
          <xdr:row>0</xdr:row>
          <xdr:rowOff>388620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ブック共有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VO622"/>
  <sheetViews>
    <sheetView tabSelected="1" zoomScaleNormal="100" workbookViewId="0">
      <pane ySplit="1" topLeftCell="A599" activePane="bottomLeft" state="frozen"/>
      <selection pane="bottomLeft" sqref="A1:I1"/>
    </sheetView>
  </sheetViews>
  <sheetFormatPr defaultRowHeight="13.2" x14ac:dyDescent="0.2"/>
  <cols>
    <col min="1" max="1" width="12.77734375" style="2" customWidth="1"/>
    <col min="2" max="2" width="9.44140625" style="2" customWidth="1"/>
    <col min="3" max="3" width="14.88671875" style="1" customWidth="1"/>
    <col min="4" max="4" width="38.77734375" style="8" customWidth="1"/>
    <col min="5" max="5" width="14.77734375" style="5" customWidth="1"/>
    <col min="6" max="6" width="12.33203125" style="5" customWidth="1"/>
    <col min="7" max="7" width="11.109375" style="2" customWidth="1"/>
    <col min="8" max="8" width="12.77734375" style="6" customWidth="1"/>
    <col min="9" max="9" width="28.109375" style="2" customWidth="1"/>
    <col min="10" max="10" width="2.33203125" style="1" customWidth="1"/>
    <col min="11" max="11" width="13.33203125" style="1" customWidth="1"/>
    <col min="12" max="12" width="1.6640625" style="1" customWidth="1"/>
    <col min="13" max="13" width="13.44140625" style="1" customWidth="1"/>
    <col min="14" max="14" width="2.33203125" style="1" customWidth="1"/>
    <col min="15" max="15" width="12.109375" style="1" customWidth="1"/>
    <col min="16" max="16" width="14.77734375" style="1" customWidth="1"/>
    <col min="17" max="256" width="9" style="1" customWidth="1"/>
    <col min="257" max="257" width="12.77734375" style="1" bestFit="1" customWidth="1"/>
    <col min="258" max="258" width="12.77734375" style="1" customWidth="1"/>
    <col min="259" max="259" width="9" style="1" customWidth="1"/>
    <col min="260" max="263" width="13" style="1" hidden="1" customWidth="1"/>
    <col min="264" max="512" width="9" style="1" customWidth="1"/>
    <col min="513" max="513" width="12.77734375" style="1" bestFit="1" customWidth="1"/>
    <col min="514" max="514" width="12.77734375" style="1" customWidth="1"/>
    <col min="515" max="515" width="9" style="1" customWidth="1"/>
    <col min="516" max="519" width="13" style="1" hidden="1" customWidth="1"/>
    <col min="520" max="768" width="9" style="1" customWidth="1"/>
    <col min="769" max="769" width="12.77734375" style="1" bestFit="1" customWidth="1"/>
    <col min="770" max="770" width="12.77734375" style="1" customWidth="1"/>
    <col min="771" max="771" width="9" style="1" customWidth="1"/>
    <col min="772" max="775" width="13" style="1" hidden="1" customWidth="1"/>
    <col min="776" max="1024" width="9" style="1" customWidth="1"/>
    <col min="1025" max="1025" width="12.77734375" style="1" bestFit="1" customWidth="1"/>
    <col min="1026" max="1026" width="12.77734375" style="1" customWidth="1"/>
    <col min="1027" max="1027" width="9" style="1" customWidth="1"/>
    <col min="1028" max="1031" width="13" style="1" hidden="1" customWidth="1"/>
    <col min="1032" max="1280" width="9" style="1" customWidth="1"/>
    <col min="1281" max="1281" width="12.77734375" style="1" bestFit="1" customWidth="1"/>
    <col min="1282" max="1282" width="12.77734375" style="1" customWidth="1"/>
    <col min="1283" max="1283" width="9" style="1" customWidth="1"/>
    <col min="1284" max="1287" width="13" style="1" hidden="1" customWidth="1"/>
    <col min="1288" max="1536" width="9" style="1" customWidth="1"/>
    <col min="1537" max="1537" width="12.77734375" style="1" bestFit="1" customWidth="1"/>
    <col min="1538" max="1538" width="12.77734375" style="1" customWidth="1"/>
    <col min="1539" max="1539" width="9" style="1" customWidth="1"/>
    <col min="1540" max="1543" width="13" style="1" hidden="1" customWidth="1"/>
    <col min="1544" max="1792" width="9" style="1" customWidth="1"/>
    <col min="1793" max="1793" width="12.77734375" style="1" bestFit="1" customWidth="1"/>
    <col min="1794" max="1794" width="12.77734375" style="1" customWidth="1"/>
    <col min="1795" max="1795" width="9" style="1" customWidth="1"/>
    <col min="1796" max="1799" width="13" style="1" hidden="1" customWidth="1"/>
    <col min="1800" max="2048" width="9" style="1" customWidth="1"/>
    <col min="2049" max="2049" width="12.77734375" style="1" bestFit="1" customWidth="1"/>
    <col min="2050" max="2050" width="12.77734375" style="1" customWidth="1"/>
    <col min="2051" max="2051" width="9" style="1" customWidth="1"/>
    <col min="2052" max="2055" width="13" style="1" hidden="1" customWidth="1"/>
    <col min="2056" max="2304" width="9" style="1" customWidth="1"/>
    <col min="2305" max="2305" width="12.77734375" style="1" bestFit="1" customWidth="1"/>
    <col min="2306" max="2306" width="12.77734375" style="1" customWidth="1"/>
    <col min="2307" max="2307" width="9" style="1" customWidth="1"/>
    <col min="2308" max="2311" width="13" style="1" hidden="1" customWidth="1"/>
    <col min="2312" max="2560" width="9" style="1" customWidth="1"/>
    <col min="2561" max="2561" width="12.77734375" style="1" bestFit="1" customWidth="1"/>
    <col min="2562" max="2562" width="12.77734375" style="1" customWidth="1"/>
    <col min="2563" max="2563" width="9" style="1" customWidth="1"/>
    <col min="2564" max="2567" width="13" style="1" hidden="1" customWidth="1"/>
    <col min="2568" max="2816" width="9" style="1" customWidth="1"/>
    <col min="2817" max="2817" width="12.77734375" style="1" bestFit="1" customWidth="1"/>
    <col min="2818" max="2818" width="12.77734375" style="1" customWidth="1"/>
    <col min="2819" max="2819" width="9" style="1" customWidth="1"/>
    <col min="2820" max="2823" width="13" style="1" hidden="1" customWidth="1"/>
    <col min="2824" max="3072" width="9" style="1" customWidth="1"/>
    <col min="3073" max="3073" width="12.77734375" style="1" bestFit="1" customWidth="1"/>
    <col min="3074" max="3074" width="12.77734375" style="1" customWidth="1"/>
    <col min="3075" max="3075" width="9" style="1" customWidth="1"/>
    <col min="3076" max="3079" width="13" style="1" hidden="1" customWidth="1"/>
    <col min="3080" max="3328" width="9" style="1" customWidth="1"/>
    <col min="3329" max="3329" width="12.77734375" style="1" bestFit="1" customWidth="1"/>
    <col min="3330" max="3330" width="12.77734375" style="1" customWidth="1"/>
    <col min="3331" max="3331" width="9" style="1" customWidth="1"/>
    <col min="3332" max="3335" width="13" style="1" hidden="1" customWidth="1"/>
    <col min="3336" max="3584" width="9" style="1" customWidth="1"/>
    <col min="3585" max="3585" width="12.77734375" style="1" bestFit="1" customWidth="1"/>
    <col min="3586" max="3586" width="12.77734375" style="1" customWidth="1"/>
    <col min="3587" max="3587" width="9" style="1" customWidth="1"/>
    <col min="3588" max="3591" width="13" style="1" hidden="1" customWidth="1"/>
    <col min="3592" max="3840" width="9" style="1" customWidth="1"/>
    <col min="3841" max="3841" width="12.77734375" style="1" bestFit="1" customWidth="1"/>
    <col min="3842" max="3842" width="12.77734375" style="1" customWidth="1"/>
    <col min="3843" max="3843" width="9" style="1" customWidth="1"/>
    <col min="3844" max="3847" width="13" style="1" hidden="1" customWidth="1"/>
    <col min="3848" max="4096" width="9" style="1" customWidth="1"/>
    <col min="4097" max="4097" width="12.77734375" style="1" bestFit="1" customWidth="1"/>
    <col min="4098" max="4098" width="12.77734375" style="1" customWidth="1"/>
    <col min="4099" max="4099" width="9" style="1" customWidth="1"/>
    <col min="4100" max="4103" width="13" style="1" hidden="1" customWidth="1"/>
    <col min="4104" max="4352" width="9" style="1" customWidth="1"/>
    <col min="4353" max="4353" width="12.77734375" style="1" bestFit="1" customWidth="1"/>
    <col min="4354" max="4354" width="12.77734375" style="1" customWidth="1"/>
    <col min="4355" max="4355" width="9" style="1" customWidth="1"/>
    <col min="4356" max="4359" width="13" style="1" hidden="1" customWidth="1"/>
    <col min="4360" max="4608" width="9" style="1" customWidth="1"/>
    <col min="4609" max="4609" width="12.77734375" style="1" bestFit="1" customWidth="1"/>
    <col min="4610" max="4610" width="12.77734375" style="1" customWidth="1"/>
    <col min="4611" max="4611" width="9" style="1" customWidth="1"/>
    <col min="4612" max="4615" width="13" style="1" hidden="1" customWidth="1"/>
    <col min="4616" max="4864" width="9" style="1" customWidth="1"/>
    <col min="4865" max="4865" width="12.77734375" style="1" bestFit="1" customWidth="1"/>
    <col min="4866" max="4866" width="12.77734375" style="1" customWidth="1"/>
    <col min="4867" max="4867" width="9" style="1" customWidth="1"/>
    <col min="4868" max="4871" width="13" style="1" hidden="1" customWidth="1"/>
    <col min="4872" max="5120" width="9" style="1" customWidth="1"/>
    <col min="5121" max="5121" width="12.77734375" style="1" bestFit="1" customWidth="1"/>
    <col min="5122" max="5122" width="12.77734375" style="1" customWidth="1"/>
    <col min="5123" max="5123" width="9" style="1" customWidth="1"/>
    <col min="5124" max="5127" width="13" style="1" hidden="1" customWidth="1"/>
    <col min="5128" max="5376" width="9" style="1" customWidth="1"/>
    <col min="5377" max="5377" width="12.77734375" style="1" bestFit="1" customWidth="1"/>
    <col min="5378" max="5378" width="12.77734375" style="1" customWidth="1"/>
    <col min="5379" max="5379" width="9" style="1" customWidth="1"/>
    <col min="5380" max="5383" width="13" style="1" hidden="1" customWidth="1"/>
    <col min="5384" max="5632" width="9" style="1" customWidth="1"/>
    <col min="5633" max="5633" width="12.77734375" style="1" bestFit="1" customWidth="1"/>
    <col min="5634" max="5634" width="12.77734375" style="1" customWidth="1"/>
    <col min="5635" max="5635" width="9" style="1" customWidth="1"/>
    <col min="5636" max="5639" width="13" style="1" hidden="1" customWidth="1"/>
    <col min="5640" max="5888" width="9" style="1" customWidth="1"/>
    <col min="5889" max="5889" width="12.77734375" style="1" bestFit="1" customWidth="1"/>
    <col min="5890" max="5890" width="12.77734375" style="1" customWidth="1"/>
    <col min="5891" max="5891" width="9" style="1" customWidth="1"/>
    <col min="5892" max="5895" width="13" style="1" hidden="1" customWidth="1"/>
    <col min="5896" max="6144" width="9" style="1" customWidth="1"/>
    <col min="6145" max="6145" width="12.77734375" style="1" bestFit="1" customWidth="1"/>
    <col min="6146" max="6146" width="12.77734375" style="1" customWidth="1"/>
    <col min="6147" max="6147" width="9" style="1" customWidth="1"/>
    <col min="6148" max="6151" width="13" style="1" hidden="1" customWidth="1"/>
    <col min="6152" max="6400" width="9" style="1" customWidth="1"/>
    <col min="6401" max="6401" width="12.77734375" style="1" bestFit="1" customWidth="1"/>
    <col min="6402" max="6402" width="12.77734375" style="1" customWidth="1"/>
    <col min="6403" max="6403" width="9" style="1" customWidth="1"/>
    <col min="6404" max="6407" width="13" style="1" hidden="1" customWidth="1"/>
    <col min="6408" max="6656" width="9" style="1" customWidth="1"/>
    <col min="6657" max="6657" width="12.77734375" style="1" bestFit="1" customWidth="1"/>
    <col min="6658" max="6658" width="12.77734375" style="1" customWidth="1"/>
    <col min="6659" max="6659" width="9" style="1" customWidth="1"/>
    <col min="6660" max="6663" width="13" style="1" hidden="1" customWidth="1"/>
    <col min="6664" max="6912" width="9" style="1" customWidth="1"/>
    <col min="6913" max="6913" width="12.77734375" style="1" bestFit="1" customWidth="1"/>
    <col min="6914" max="6914" width="12.77734375" style="1" customWidth="1"/>
    <col min="6915" max="6915" width="9" style="1" customWidth="1"/>
    <col min="6916" max="6919" width="13" style="1" hidden="1" customWidth="1"/>
    <col min="6920" max="7168" width="9" style="1" customWidth="1"/>
    <col min="7169" max="7169" width="12.77734375" style="1" bestFit="1" customWidth="1"/>
    <col min="7170" max="7170" width="12.77734375" style="1" customWidth="1"/>
    <col min="7171" max="7171" width="9" style="1" customWidth="1"/>
    <col min="7172" max="7175" width="13" style="1" hidden="1" customWidth="1"/>
    <col min="7176" max="7424" width="9" style="1" customWidth="1"/>
    <col min="7425" max="7425" width="12.77734375" style="1" bestFit="1" customWidth="1"/>
    <col min="7426" max="7426" width="12.77734375" style="1" customWidth="1"/>
    <col min="7427" max="7427" width="9" style="1" customWidth="1"/>
    <col min="7428" max="7431" width="13" style="1" hidden="1" customWidth="1"/>
    <col min="7432" max="7680" width="9" style="1" customWidth="1"/>
    <col min="7681" max="7681" width="12.77734375" style="1" bestFit="1" customWidth="1"/>
    <col min="7682" max="7682" width="12.77734375" style="1" customWidth="1"/>
    <col min="7683" max="7683" width="9" style="1" customWidth="1"/>
    <col min="7684" max="7687" width="13" style="1" hidden="1" customWidth="1"/>
    <col min="7688" max="7936" width="9" style="1" customWidth="1"/>
    <col min="7937" max="7937" width="12.77734375" style="1" bestFit="1" customWidth="1"/>
    <col min="7938" max="7938" width="12.77734375" style="1" customWidth="1"/>
    <col min="7939" max="7939" width="9" style="1" customWidth="1"/>
    <col min="7940" max="7943" width="13" style="1" hidden="1" customWidth="1"/>
    <col min="7944" max="8192" width="9" style="1" customWidth="1"/>
    <col min="8193" max="8193" width="12.77734375" style="1" bestFit="1" customWidth="1"/>
    <col min="8194" max="8194" width="12.77734375" style="1" customWidth="1"/>
    <col min="8195" max="8195" width="9" style="1" customWidth="1"/>
    <col min="8196" max="8199" width="13" style="1" hidden="1" customWidth="1"/>
    <col min="8200" max="8448" width="9" style="1" customWidth="1"/>
    <col min="8449" max="8449" width="12.77734375" style="1" bestFit="1" customWidth="1"/>
    <col min="8450" max="8450" width="12.77734375" style="1" customWidth="1"/>
    <col min="8451" max="8451" width="9" style="1" customWidth="1"/>
    <col min="8452" max="8455" width="13" style="1" hidden="1" customWidth="1"/>
    <col min="8456" max="8704" width="9" style="1" customWidth="1"/>
    <col min="8705" max="8705" width="12.77734375" style="1" bestFit="1" customWidth="1"/>
    <col min="8706" max="8706" width="12.77734375" style="1" customWidth="1"/>
    <col min="8707" max="8707" width="9" style="1" customWidth="1"/>
    <col min="8708" max="8711" width="13" style="1" hidden="1" customWidth="1"/>
    <col min="8712" max="8960" width="9" style="1" customWidth="1"/>
    <col min="8961" max="8961" width="12.77734375" style="1" bestFit="1" customWidth="1"/>
    <col min="8962" max="8962" width="12.77734375" style="1" customWidth="1"/>
    <col min="8963" max="8963" width="9" style="1" customWidth="1"/>
    <col min="8964" max="8967" width="13" style="1" hidden="1" customWidth="1"/>
    <col min="8968" max="9216" width="9" style="1" customWidth="1"/>
    <col min="9217" max="9217" width="12.77734375" style="1" bestFit="1" customWidth="1"/>
    <col min="9218" max="9218" width="12.77734375" style="1" customWidth="1"/>
    <col min="9219" max="9219" width="9" style="1" customWidth="1"/>
    <col min="9220" max="9223" width="13" style="1" hidden="1" customWidth="1"/>
    <col min="9224" max="9472" width="9" style="1" customWidth="1"/>
    <col min="9473" max="9473" width="12.77734375" style="1" bestFit="1" customWidth="1"/>
    <col min="9474" max="9474" width="12.77734375" style="1" customWidth="1"/>
    <col min="9475" max="9475" width="9" style="1" customWidth="1"/>
    <col min="9476" max="9479" width="13" style="1" hidden="1" customWidth="1"/>
    <col min="9480" max="9728" width="9" style="1" customWidth="1"/>
    <col min="9729" max="9729" width="12.77734375" style="1" bestFit="1" customWidth="1"/>
    <col min="9730" max="9730" width="12.77734375" style="1" customWidth="1"/>
    <col min="9731" max="9731" width="9" style="1" customWidth="1"/>
    <col min="9732" max="9735" width="13" style="1" hidden="1" customWidth="1"/>
    <col min="9736" max="9984" width="9" style="1" customWidth="1"/>
    <col min="9985" max="9985" width="12.77734375" style="1" bestFit="1" customWidth="1"/>
    <col min="9986" max="9986" width="12.77734375" style="1" customWidth="1"/>
    <col min="9987" max="9987" width="9" style="1" customWidth="1"/>
    <col min="9988" max="9991" width="13" style="1" hidden="1" customWidth="1"/>
    <col min="9992" max="10240" width="9" style="1" customWidth="1"/>
    <col min="10241" max="10241" width="12.77734375" style="1" bestFit="1" customWidth="1"/>
    <col min="10242" max="10242" width="12.77734375" style="1" customWidth="1"/>
    <col min="10243" max="10243" width="9" style="1" customWidth="1"/>
    <col min="10244" max="10247" width="13" style="1" hidden="1" customWidth="1"/>
    <col min="10248" max="10496" width="9" style="1" customWidth="1"/>
    <col min="10497" max="10497" width="12.77734375" style="1" bestFit="1" customWidth="1"/>
    <col min="10498" max="10498" width="12.77734375" style="1" customWidth="1"/>
    <col min="10499" max="10499" width="9" style="1" customWidth="1"/>
    <col min="10500" max="10503" width="13" style="1" hidden="1" customWidth="1"/>
    <col min="10504" max="10752" width="9" style="1" customWidth="1"/>
    <col min="10753" max="10753" width="12.77734375" style="1" bestFit="1" customWidth="1"/>
    <col min="10754" max="10754" width="12.77734375" style="1" customWidth="1"/>
    <col min="10755" max="10755" width="9" style="1" customWidth="1"/>
    <col min="10756" max="10759" width="13" style="1" hidden="1" customWidth="1"/>
    <col min="10760" max="11008" width="9" style="1" customWidth="1"/>
    <col min="11009" max="11009" width="12.77734375" style="1" bestFit="1" customWidth="1"/>
    <col min="11010" max="11010" width="12.77734375" style="1" customWidth="1"/>
    <col min="11011" max="11011" width="9" style="1" customWidth="1"/>
    <col min="11012" max="11015" width="13" style="1" hidden="1" customWidth="1"/>
    <col min="11016" max="11264" width="9" style="1" customWidth="1"/>
    <col min="11265" max="11265" width="12.77734375" style="1" bestFit="1" customWidth="1"/>
    <col min="11266" max="11266" width="12.77734375" style="1" customWidth="1"/>
    <col min="11267" max="11267" width="9" style="1" customWidth="1"/>
    <col min="11268" max="11271" width="13" style="1" hidden="1" customWidth="1"/>
    <col min="11272" max="11520" width="9" style="1" customWidth="1"/>
    <col min="11521" max="11521" width="12.77734375" style="1" bestFit="1" customWidth="1"/>
    <col min="11522" max="11522" width="12.77734375" style="1" customWidth="1"/>
    <col min="11523" max="11523" width="9" style="1" customWidth="1"/>
    <col min="11524" max="11527" width="13" style="1" hidden="1" customWidth="1"/>
    <col min="11528" max="11776" width="9" style="1" customWidth="1"/>
    <col min="11777" max="11777" width="12.77734375" style="1" bestFit="1" customWidth="1"/>
    <col min="11778" max="11778" width="12.77734375" style="1" customWidth="1"/>
    <col min="11779" max="11779" width="9" style="1" customWidth="1"/>
    <col min="11780" max="11783" width="13" style="1" hidden="1" customWidth="1"/>
    <col min="11784" max="12032" width="9" style="1" customWidth="1"/>
    <col min="12033" max="12033" width="12.77734375" style="1" bestFit="1" customWidth="1"/>
    <col min="12034" max="12034" width="12.77734375" style="1" customWidth="1"/>
    <col min="12035" max="12035" width="9" style="1" customWidth="1"/>
    <col min="12036" max="12039" width="13" style="1" hidden="1" customWidth="1"/>
    <col min="12040" max="12288" width="9" style="1" customWidth="1"/>
    <col min="12289" max="12289" width="12.77734375" style="1" bestFit="1" customWidth="1"/>
    <col min="12290" max="12290" width="12.77734375" style="1" customWidth="1"/>
    <col min="12291" max="12291" width="9" style="1" customWidth="1"/>
    <col min="12292" max="12295" width="13" style="1" hidden="1" customWidth="1"/>
    <col min="12296" max="12544" width="9" style="1" customWidth="1"/>
    <col min="12545" max="12545" width="12.77734375" style="1" bestFit="1" customWidth="1"/>
    <col min="12546" max="12546" width="12.77734375" style="1" customWidth="1"/>
    <col min="12547" max="12547" width="9" style="1" customWidth="1"/>
    <col min="12548" max="12551" width="13" style="1" hidden="1" customWidth="1"/>
    <col min="12552" max="12800" width="9" style="1" customWidth="1"/>
    <col min="12801" max="12801" width="12.77734375" style="1" bestFit="1" customWidth="1"/>
    <col min="12802" max="12802" width="12.77734375" style="1" customWidth="1"/>
    <col min="12803" max="12803" width="9" style="1" customWidth="1"/>
    <col min="12804" max="12807" width="13" style="1" hidden="1" customWidth="1"/>
    <col min="12808" max="13056" width="9" style="1" customWidth="1"/>
    <col min="13057" max="13057" width="12.77734375" style="1" bestFit="1" customWidth="1"/>
    <col min="13058" max="13058" width="12.77734375" style="1" customWidth="1"/>
    <col min="13059" max="13059" width="9" style="1" customWidth="1"/>
    <col min="13060" max="13063" width="13" style="1" hidden="1" customWidth="1"/>
    <col min="13064" max="13312" width="9" style="1" customWidth="1"/>
    <col min="13313" max="13313" width="12.77734375" style="1" bestFit="1" customWidth="1"/>
    <col min="13314" max="13314" width="12.77734375" style="1" customWidth="1"/>
    <col min="13315" max="13315" width="9" style="1" customWidth="1"/>
    <col min="13316" max="13319" width="13" style="1" hidden="1" customWidth="1"/>
    <col min="13320" max="13568" width="9" style="1" customWidth="1"/>
    <col min="13569" max="13569" width="12.77734375" style="1" bestFit="1" customWidth="1"/>
    <col min="13570" max="13570" width="12.77734375" style="1" customWidth="1"/>
    <col min="13571" max="13571" width="9" style="1" customWidth="1"/>
    <col min="13572" max="13575" width="13" style="1" hidden="1" customWidth="1"/>
    <col min="13576" max="13824" width="9" style="1" customWidth="1"/>
    <col min="13825" max="13825" width="12.77734375" style="1" bestFit="1" customWidth="1"/>
    <col min="13826" max="13826" width="12.77734375" style="1" customWidth="1"/>
    <col min="13827" max="13827" width="9" style="1" customWidth="1"/>
    <col min="13828" max="13831" width="13" style="1" hidden="1" customWidth="1"/>
    <col min="13832" max="14080" width="9" style="1" customWidth="1"/>
    <col min="14081" max="14081" width="12.77734375" style="1" bestFit="1" customWidth="1"/>
    <col min="14082" max="14082" width="12.77734375" style="1" customWidth="1"/>
    <col min="14083" max="14083" width="9" style="1" customWidth="1"/>
    <col min="14084" max="14087" width="13" style="1" hidden="1" customWidth="1"/>
    <col min="14088" max="14336" width="9" style="1" customWidth="1"/>
    <col min="14337" max="14337" width="12.77734375" style="1" bestFit="1" customWidth="1"/>
    <col min="14338" max="14338" width="12.77734375" style="1" customWidth="1"/>
    <col min="14339" max="14339" width="9" style="1" customWidth="1"/>
    <col min="14340" max="14343" width="13" style="1" hidden="1" customWidth="1"/>
    <col min="14344" max="14592" width="9" style="1" customWidth="1"/>
    <col min="14593" max="14593" width="12.77734375" style="1" bestFit="1" customWidth="1"/>
    <col min="14594" max="14594" width="12.77734375" style="1" customWidth="1"/>
    <col min="14595" max="14595" width="9" style="1" customWidth="1"/>
    <col min="14596" max="14599" width="13" style="1" hidden="1" customWidth="1"/>
    <col min="14600" max="14848" width="9" style="1" customWidth="1"/>
    <col min="14849" max="14849" width="12.77734375" style="1" bestFit="1" customWidth="1"/>
    <col min="14850" max="14850" width="12.77734375" style="1" customWidth="1"/>
    <col min="14851" max="14851" width="9" style="1" customWidth="1"/>
    <col min="14852" max="14855" width="13" style="1" hidden="1" customWidth="1"/>
    <col min="14856" max="15104" width="9" style="1" customWidth="1"/>
    <col min="15105" max="15105" width="12.77734375" style="1" bestFit="1" customWidth="1"/>
    <col min="15106" max="15106" width="12.77734375" style="1" customWidth="1"/>
    <col min="15107" max="15107" width="9" style="1" customWidth="1"/>
    <col min="15108" max="15111" width="13" style="1" hidden="1" customWidth="1"/>
    <col min="15112" max="15360" width="9" style="1" customWidth="1"/>
    <col min="15361" max="15361" width="12.77734375" style="1" bestFit="1" customWidth="1"/>
    <col min="15362" max="15362" width="12.77734375" style="1" customWidth="1"/>
    <col min="15363" max="15363" width="9" style="1" customWidth="1"/>
    <col min="15364" max="15367" width="13" style="1" hidden="1" customWidth="1"/>
    <col min="15368" max="15616" width="9" style="1" customWidth="1"/>
    <col min="15617" max="15617" width="12.77734375" style="1" bestFit="1" customWidth="1"/>
    <col min="15618" max="15618" width="12.77734375" style="1" customWidth="1"/>
    <col min="15619" max="15619" width="9" style="1" customWidth="1"/>
    <col min="15620" max="15623" width="13" style="1" hidden="1" customWidth="1"/>
    <col min="15624" max="15872" width="9" style="1" customWidth="1"/>
    <col min="15873" max="15873" width="12.77734375" style="1" bestFit="1" customWidth="1"/>
    <col min="15874" max="15874" width="12.77734375" style="1" customWidth="1"/>
    <col min="15875" max="15875" width="9" style="1" customWidth="1"/>
    <col min="15876" max="15879" width="13" style="1" hidden="1" customWidth="1"/>
    <col min="15880" max="16128" width="9" style="1" customWidth="1"/>
    <col min="16129" max="16129" width="12.77734375" style="1" bestFit="1" customWidth="1"/>
    <col min="16130" max="16130" width="12.77734375" style="1" customWidth="1"/>
    <col min="16131" max="16131" width="9" style="1" customWidth="1"/>
    <col min="16132" max="16135" width="13" style="1" hidden="1" customWidth="1"/>
    <col min="16136" max="16384" width="9" style="1" customWidth="1"/>
  </cols>
  <sheetData>
    <row r="1" spans="1:16" ht="36" customHeight="1" x14ac:dyDescent="0.2">
      <c r="A1" s="4" t="s">
        <v>0</v>
      </c>
      <c r="B1" s="2" t="s">
        <v>1</v>
      </c>
      <c r="C1" s="2" t="s">
        <v>2</v>
      </c>
      <c r="D1" s="5" t="s">
        <v>3</v>
      </c>
      <c r="E1" s="5" t="s">
        <v>4</v>
      </c>
      <c r="F1" s="5" t="s">
        <v>5</v>
      </c>
      <c r="G1" s="2" t="s">
        <v>146</v>
      </c>
      <c r="H1" s="6" t="s">
        <v>7</v>
      </c>
      <c r="I1" s="3" t="s">
        <v>8</v>
      </c>
      <c r="O1" s="1" t="s">
        <v>9</v>
      </c>
      <c r="P1" s="7" t="s">
        <v>10</v>
      </c>
    </row>
    <row r="2" spans="1:16" x14ac:dyDescent="0.2">
      <c r="A2" s="13">
        <v>45631</v>
      </c>
      <c r="B2" s="14">
        <v>74214</v>
      </c>
      <c r="C2" t="s">
        <v>147</v>
      </c>
      <c r="D2" s="15" t="s">
        <v>89</v>
      </c>
      <c r="E2" s="4" t="s">
        <v>23</v>
      </c>
      <c r="F2" s="4" t="s">
        <v>24</v>
      </c>
      <c r="G2" s="2" t="s">
        <v>135</v>
      </c>
      <c r="H2" s="6">
        <v>45631</v>
      </c>
    </row>
    <row r="3" spans="1:16" x14ac:dyDescent="0.2">
      <c r="A3" s="13">
        <v>45631</v>
      </c>
      <c r="B3" s="14">
        <v>100246</v>
      </c>
      <c r="C3" t="s">
        <v>25</v>
      </c>
      <c r="D3" s="15" t="s">
        <v>26</v>
      </c>
      <c r="E3" s="4" t="s">
        <v>23</v>
      </c>
      <c r="F3" s="4" t="s">
        <v>27</v>
      </c>
      <c r="G3" s="2" t="s">
        <v>135</v>
      </c>
      <c r="H3" s="6">
        <v>45664</v>
      </c>
    </row>
    <row r="4" spans="1:16" x14ac:dyDescent="0.2">
      <c r="A4" s="13">
        <v>45631</v>
      </c>
      <c r="B4" s="14">
        <v>82667</v>
      </c>
      <c r="C4" t="s">
        <v>131</v>
      </c>
      <c r="D4" s="15" t="s">
        <v>132</v>
      </c>
      <c r="E4" s="4" t="s">
        <v>35</v>
      </c>
      <c r="F4" s="4" t="s">
        <v>148</v>
      </c>
      <c r="G4" s="2" t="s">
        <v>136</v>
      </c>
      <c r="H4" s="6">
        <v>45632</v>
      </c>
    </row>
    <row r="5" spans="1:16" x14ac:dyDescent="0.2">
      <c r="A5" s="13">
        <v>45631</v>
      </c>
      <c r="B5" s="14">
        <v>206989</v>
      </c>
      <c r="C5" t="s">
        <v>149</v>
      </c>
      <c r="D5" s="15" t="s">
        <v>150</v>
      </c>
      <c r="E5" s="4" t="s">
        <v>35</v>
      </c>
      <c r="F5" s="4" t="s">
        <v>38</v>
      </c>
      <c r="G5" s="2" t="s">
        <v>137</v>
      </c>
      <c r="H5" s="6">
        <v>45684</v>
      </c>
    </row>
    <row r="6" spans="1:16" x14ac:dyDescent="0.2">
      <c r="A6" s="13">
        <v>45632</v>
      </c>
      <c r="B6" s="14">
        <v>218015</v>
      </c>
      <c r="C6" t="s">
        <v>151</v>
      </c>
      <c r="D6" s="15" t="s">
        <v>83</v>
      </c>
      <c r="E6" s="4" t="s">
        <v>50</v>
      </c>
      <c r="F6" s="4" t="s">
        <v>77</v>
      </c>
      <c r="G6" s="2" t="s">
        <v>138</v>
      </c>
      <c r="H6" s="6">
        <v>45635</v>
      </c>
    </row>
    <row r="7" spans="1:16" x14ac:dyDescent="0.2">
      <c r="A7" s="13">
        <v>45632</v>
      </c>
      <c r="B7" s="14">
        <v>195274</v>
      </c>
      <c r="C7" t="s">
        <v>152</v>
      </c>
      <c r="D7" s="15" t="s">
        <v>153</v>
      </c>
      <c r="E7" s="4" t="s">
        <v>23</v>
      </c>
      <c r="F7" s="4" t="s">
        <v>24</v>
      </c>
      <c r="G7" s="2" t="s">
        <v>135</v>
      </c>
      <c r="H7" s="6">
        <v>45632</v>
      </c>
    </row>
    <row r="8" spans="1:16" x14ac:dyDescent="0.2">
      <c r="A8" s="13">
        <v>45632</v>
      </c>
      <c r="B8" s="14">
        <v>65101</v>
      </c>
      <c r="C8" t="s">
        <v>154</v>
      </c>
      <c r="D8" s="15" t="s">
        <v>15</v>
      </c>
      <c r="E8" s="4" t="s">
        <v>35</v>
      </c>
      <c r="F8" s="4" t="s">
        <v>36</v>
      </c>
      <c r="G8" s="2" t="s">
        <v>135</v>
      </c>
      <c r="H8" s="6">
        <v>45632</v>
      </c>
    </row>
    <row r="9" spans="1:16" x14ac:dyDescent="0.2">
      <c r="A9" s="13">
        <v>45632</v>
      </c>
      <c r="B9" s="14">
        <v>208101</v>
      </c>
      <c r="C9" t="s">
        <v>155</v>
      </c>
      <c r="D9" s="15" t="s">
        <v>156</v>
      </c>
      <c r="E9" s="4" t="s">
        <v>12</v>
      </c>
      <c r="F9" s="4" t="s">
        <v>14</v>
      </c>
      <c r="G9" s="2" t="s">
        <v>135</v>
      </c>
      <c r="H9" s="6">
        <v>45687</v>
      </c>
    </row>
    <row r="10" spans="1:16" x14ac:dyDescent="0.2">
      <c r="A10" s="13">
        <v>45632</v>
      </c>
      <c r="B10" s="14">
        <v>208101</v>
      </c>
      <c r="C10" t="s">
        <v>155</v>
      </c>
      <c r="D10" s="15" t="s">
        <v>157</v>
      </c>
      <c r="E10" s="4" t="s">
        <v>12</v>
      </c>
      <c r="F10" s="4" t="s">
        <v>14</v>
      </c>
      <c r="G10" s="2" t="s">
        <v>135</v>
      </c>
      <c r="H10" s="6">
        <v>45687</v>
      </c>
    </row>
    <row r="11" spans="1:16" x14ac:dyDescent="0.2">
      <c r="A11" s="13">
        <v>45632</v>
      </c>
      <c r="B11" s="14">
        <v>208101</v>
      </c>
      <c r="C11" t="s">
        <v>155</v>
      </c>
      <c r="D11" s="15" t="s">
        <v>158</v>
      </c>
      <c r="E11" s="4" t="s">
        <v>12</v>
      </c>
      <c r="F11" s="4" t="s">
        <v>14</v>
      </c>
      <c r="G11" s="2" t="s">
        <v>135</v>
      </c>
      <c r="H11" s="6">
        <v>45687</v>
      </c>
    </row>
    <row r="12" spans="1:16" x14ac:dyDescent="0.2">
      <c r="A12" s="13">
        <v>45632</v>
      </c>
      <c r="B12" s="14">
        <v>208101</v>
      </c>
      <c r="C12" t="s">
        <v>155</v>
      </c>
      <c r="D12" s="15" t="s">
        <v>159</v>
      </c>
      <c r="E12" s="4" t="s">
        <v>12</v>
      </c>
      <c r="F12" s="4" t="s">
        <v>14</v>
      </c>
      <c r="G12" s="2" t="s">
        <v>135</v>
      </c>
      <c r="H12" s="6">
        <v>45687</v>
      </c>
    </row>
    <row r="13" spans="1:16" x14ac:dyDescent="0.2">
      <c r="A13" s="13">
        <v>45632</v>
      </c>
      <c r="B13" s="14">
        <v>208101</v>
      </c>
      <c r="C13" t="s">
        <v>155</v>
      </c>
      <c r="D13" s="15" t="s">
        <v>160</v>
      </c>
      <c r="E13" s="4" t="s">
        <v>12</v>
      </c>
      <c r="F13" s="4" t="s">
        <v>14</v>
      </c>
      <c r="G13" s="2" t="s">
        <v>135</v>
      </c>
      <c r="H13" s="6">
        <v>45687</v>
      </c>
    </row>
    <row r="14" spans="1:16" x14ac:dyDescent="0.2">
      <c r="A14" s="13">
        <v>45633</v>
      </c>
      <c r="B14" s="14">
        <v>217424</v>
      </c>
      <c r="C14" t="s">
        <v>161</v>
      </c>
      <c r="D14" s="15" t="s">
        <v>11</v>
      </c>
      <c r="E14" s="4" t="s">
        <v>21</v>
      </c>
      <c r="F14" s="4" t="s">
        <v>22</v>
      </c>
      <c r="G14" s="2" t="s">
        <v>162</v>
      </c>
      <c r="H14" s="6">
        <v>45638</v>
      </c>
    </row>
    <row r="15" spans="1:16" x14ac:dyDescent="0.2">
      <c r="A15" s="13">
        <v>45633</v>
      </c>
      <c r="B15" s="14">
        <v>217424</v>
      </c>
      <c r="C15" t="s">
        <v>161</v>
      </c>
      <c r="D15" s="15" t="s">
        <v>26</v>
      </c>
      <c r="E15" s="4" t="s">
        <v>21</v>
      </c>
      <c r="F15" s="4" t="s">
        <v>22</v>
      </c>
      <c r="G15" s="2" t="s">
        <v>162</v>
      </c>
      <c r="H15" s="6">
        <v>45638</v>
      </c>
    </row>
    <row r="16" spans="1:16" x14ac:dyDescent="0.2">
      <c r="A16" s="13">
        <v>45633</v>
      </c>
      <c r="B16" s="14">
        <v>217698</v>
      </c>
      <c r="C16" t="s">
        <v>102</v>
      </c>
      <c r="D16" s="15" t="s">
        <v>28</v>
      </c>
      <c r="E16" s="4" t="s">
        <v>43</v>
      </c>
      <c r="F16" s="4" t="s">
        <v>44</v>
      </c>
      <c r="G16" s="2" t="s">
        <v>138</v>
      </c>
      <c r="H16" s="6">
        <v>45635</v>
      </c>
    </row>
    <row r="17" spans="1:8" x14ac:dyDescent="0.2">
      <c r="A17" s="13">
        <v>45635</v>
      </c>
      <c r="B17" s="14">
        <v>91487</v>
      </c>
      <c r="C17" t="s">
        <v>163</v>
      </c>
      <c r="D17" s="15" t="s">
        <v>42</v>
      </c>
      <c r="E17" s="4" t="s">
        <v>43</v>
      </c>
      <c r="F17" s="4" t="s">
        <v>60</v>
      </c>
      <c r="G17" s="2" t="s">
        <v>138</v>
      </c>
      <c r="H17" s="6">
        <v>45639</v>
      </c>
    </row>
    <row r="18" spans="1:8" x14ac:dyDescent="0.2">
      <c r="A18" s="13">
        <v>45635</v>
      </c>
      <c r="B18" s="14">
        <v>161937</v>
      </c>
      <c r="C18" t="s">
        <v>164</v>
      </c>
      <c r="D18" s="15" t="s">
        <v>89</v>
      </c>
      <c r="E18" s="4" t="s">
        <v>23</v>
      </c>
      <c r="F18" s="4" t="s">
        <v>24</v>
      </c>
      <c r="G18" s="2" t="s">
        <v>135</v>
      </c>
      <c r="H18" s="6">
        <v>45637</v>
      </c>
    </row>
    <row r="19" spans="1:8" x14ac:dyDescent="0.2">
      <c r="A19" s="13">
        <v>45636</v>
      </c>
      <c r="B19" s="14">
        <v>76174</v>
      </c>
      <c r="C19" t="s">
        <v>165</v>
      </c>
      <c r="D19" s="15" t="s">
        <v>166</v>
      </c>
      <c r="E19" s="4" t="s">
        <v>12</v>
      </c>
      <c r="F19" s="4" t="s">
        <v>29</v>
      </c>
      <c r="G19" s="2" t="s">
        <v>135</v>
      </c>
      <c r="H19" s="6">
        <v>45637</v>
      </c>
    </row>
    <row r="20" spans="1:8" x14ac:dyDescent="0.2">
      <c r="A20" s="13">
        <v>45637</v>
      </c>
      <c r="B20" s="14">
        <v>110298</v>
      </c>
      <c r="C20" t="s">
        <v>96</v>
      </c>
      <c r="D20" s="15" t="s">
        <v>167</v>
      </c>
      <c r="E20" s="4" t="s">
        <v>50</v>
      </c>
      <c r="F20" s="4" t="s">
        <v>81</v>
      </c>
      <c r="G20" s="2" t="s">
        <v>138</v>
      </c>
      <c r="H20" s="6">
        <v>45639</v>
      </c>
    </row>
    <row r="21" spans="1:8" x14ac:dyDescent="0.2">
      <c r="A21" s="13">
        <v>45638</v>
      </c>
      <c r="B21" s="14">
        <v>129422</v>
      </c>
      <c r="C21" t="s">
        <v>168</v>
      </c>
      <c r="D21" s="15" t="s">
        <v>84</v>
      </c>
      <c r="E21" s="4" t="s">
        <v>50</v>
      </c>
      <c r="F21" s="4" t="s">
        <v>77</v>
      </c>
      <c r="G21" s="2" t="s">
        <v>138</v>
      </c>
      <c r="H21" s="6">
        <v>45642</v>
      </c>
    </row>
    <row r="22" spans="1:8" x14ac:dyDescent="0.2">
      <c r="A22" s="13">
        <v>45638</v>
      </c>
      <c r="B22" s="14">
        <v>81972</v>
      </c>
      <c r="C22" t="s">
        <v>169</v>
      </c>
      <c r="D22" s="15" t="s">
        <v>86</v>
      </c>
      <c r="E22" s="4" t="s">
        <v>21</v>
      </c>
      <c r="F22" s="4" t="s">
        <v>85</v>
      </c>
      <c r="G22" s="2" t="s">
        <v>162</v>
      </c>
      <c r="H22" s="6">
        <v>45638</v>
      </c>
    </row>
    <row r="23" spans="1:8" x14ac:dyDescent="0.2">
      <c r="A23" s="13">
        <v>45638</v>
      </c>
      <c r="B23" s="14">
        <v>147150</v>
      </c>
      <c r="C23" t="s">
        <v>170</v>
      </c>
      <c r="D23" s="15" t="s">
        <v>92</v>
      </c>
      <c r="E23" s="4" t="s">
        <v>18</v>
      </c>
      <c r="F23" s="4" t="s">
        <v>19</v>
      </c>
      <c r="G23" s="2" t="s">
        <v>134</v>
      </c>
      <c r="H23" s="6">
        <v>45640</v>
      </c>
    </row>
    <row r="24" spans="1:8" x14ac:dyDescent="0.2">
      <c r="A24" s="13">
        <v>45638</v>
      </c>
      <c r="B24" s="14">
        <v>138660</v>
      </c>
      <c r="C24" t="s">
        <v>98</v>
      </c>
      <c r="D24" s="15" t="s">
        <v>92</v>
      </c>
      <c r="E24" s="4" t="s">
        <v>52</v>
      </c>
      <c r="F24" s="4" t="s">
        <v>53</v>
      </c>
      <c r="G24" s="2" t="s">
        <v>141</v>
      </c>
      <c r="H24" s="6">
        <v>45643</v>
      </c>
    </row>
    <row r="25" spans="1:8" x14ac:dyDescent="0.2">
      <c r="A25" s="13">
        <v>45639</v>
      </c>
      <c r="B25" s="14">
        <v>215868</v>
      </c>
      <c r="C25" t="s">
        <v>171</v>
      </c>
      <c r="D25" s="15" t="s">
        <v>62</v>
      </c>
      <c r="E25" s="4" t="s">
        <v>18</v>
      </c>
      <c r="F25" s="4" t="s">
        <v>19</v>
      </c>
      <c r="G25" s="2" t="s">
        <v>134</v>
      </c>
      <c r="H25" s="6">
        <v>45645</v>
      </c>
    </row>
    <row r="26" spans="1:8" x14ac:dyDescent="0.2">
      <c r="A26" s="13">
        <v>45639</v>
      </c>
      <c r="B26" s="14">
        <v>215868</v>
      </c>
      <c r="C26" t="s">
        <v>171</v>
      </c>
      <c r="D26" s="15" t="s">
        <v>172</v>
      </c>
      <c r="E26" s="4" t="s">
        <v>18</v>
      </c>
      <c r="F26" s="4" t="s">
        <v>19</v>
      </c>
      <c r="G26" s="2" t="s">
        <v>134</v>
      </c>
      <c r="H26" s="6">
        <v>45645</v>
      </c>
    </row>
    <row r="27" spans="1:8" x14ac:dyDescent="0.2">
      <c r="A27" s="13">
        <v>45639</v>
      </c>
      <c r="B27" s="14">
        <v>215868</v>
      </c>
      <c r="C27" t="s">
        <v>171</v>
      </c>
      <c r="D27" s="15" t="s">
        <v>72</v>
      </c>
      <c r="E27" s="4" t="s">
        <v>18</v>
      </c>
      <c r="F27" s="4" t="s">
        <v>19</v>
      </c>
      <c r="G27" s="2" t="s">
        <v>134</v>
      </c>
      <c r="H27" s="6">
        <v>45645</v>
      </c>
    </row>
    <row r="28" spans="1:8" x14ac:dyDescent="0.2">
      <c r="A28" s="13">
        <v>45639</v>
      </c>
      <c r="B28" s="14">
        <v>79928</v>
      </c>
      <c r="C28" t="s">
        <v>173</v>
      </c>
      <c r="D28" s="15" t="s">
        <v>41</v>
      </c>
      <c r="E28" s="4" t="s">
        <v>12</v>
      </c>
      <c r="F28" s="4" t="s">
        <v>91</v>
      </c>
      <c r="G28" s="2" t="s">
        <v>145</v>
      </c>
      <c r="H28" s="6">
        <v>45644</v>
      </c>
    </row>
    <row r="29" spans="1:8" x14ac:dyDescent="0.2">
      <c r="A29" s="13">
        <v>45639</v>
      </c>
      <c r="B29" s="14">
        <v>154149</v>
      </c>
      <c r="C29" t="s">
        <v>174</v>
      </c>
      <c r="D29" s="15" t="s">
        <v>15</v>
      </c>
      <c r="E29" s="4" t="s">
        <v>52</v>
      </c>
      <c r="F29" s="4" t="s">
        <v>61</v>
      </c>
      <c r="G29" s="2" t="s">
        <v>141</v>
      </c>
      <c r="H29" s="6">
        <v>45643</v>
      </c>
    </row>
    <row r="30" spans="1:8" x14ac:dyDescent="0.2">
      <c r="A30" s="13">
        <v>45640</v>
      </c>
      <c r="B30" s="14">
        <v>123876</v>
      </c>
      <c r="C30" t="s">
        <v>175</v>
      </c>
      <c r="D30" s="15" t="s">
        <v>78</v>
      </c>
      <c r="E30" s="4" t="s">
        <v>21</v>
      </c>
      <c r="F30" s="4" t="s">
        <v>40</v>
      </c>
      <c r="G30" s="2" t="s">
        <v>145</v>
      </c>
      <c r="H30" s="6">
        <v>45644</v>
      </c>
    </row>
    <row r="31" spans="1:8" x14ac:dyDescent="0.2">
      <c r="A31" s="13">
        <v>45642</v>
      </c>
      <c r="B31" s="14">
        <v>198958</v>
      </c>
      <c r="C31" t="s">
        <v>176</v>
      </c>
      <c r="D31" s="15" t="s">
        <v>39</v>
      </c>
      <c r="E31" s="4" t="s">
        <v>21</v>
      </c>
      <c r="F31" s="4" t="s">
        <v>22</v>
      </c>
      <c r="G31" s="2" t="s">
        <v>145</v>
      </c>
      <c r="H31" s="6">
        <v>45644</v>
      </c>
    </row>
    <row r="32" spans="1:8" x14ac:dyDescent="0.2">
      <c r="A32" s="13">
        <v>45642</v>
      </c>
      <c r="B32" s="14">
        <v>1902</v>
      </c>
      <c r="C32" t="s">
        <v>177</v>
      </c>
      <c r="D32" s="15" t="s">
        <v>39</v>
      </c>
      <c r="E32" s="4" t="s">
        <v>18</v>
      </c>
      <c r="F32" s="4" t="s">
        <v>19</v>
      </c>
      <c r="G32" s="2" t="s">
        <v>134</v>
      </c>
      <c r="H32" s="6">
        <v>45645</v>
      </c>
    </row>
    <row r="33" spans="1:8" x14ac:dyDescent="0.2">
      <c r="A33" s="13">
        <v>45642</v>
      </c>
      <c r="B33" s="14">
        <v>217757</v>
      </c>
      <c r="C33" t="s">
        <v>178</v>
      </c>
      <c r="D33" s="15" t="s">
        <v>56</v>
      </c>
      <c r="E33" s="4" t="s">
        <v>18</v>
      </c>
      <c r="F33" s="4" t="s">
        <v>19</v>
      </c>
      <c r="G33" s="2" t="s">
        <v>134</v>
      </c>
      <c r="H33" s="6">
        <v>45646</v>
      </c>
    </row>
    <row r="34" spans="1:8" x14ac:dyDescent="0.2">
      <c r="A34" s="13">
        <v>45642</v>
      </c>
      <c r="B34" s="14">
        <v>505</v>
      </c>
      <c r="C34" t="s">
        <v>179</v>
      </c>
      <c r="D34" s="15" t="s">
        <v>20</v>
      </c>
      <c r="E34" s="4" t="s">
        <v>35</v>
      </c>
      <c r="F34" s="4" t="s">
        <v>38</v>
      </c>
      <c r="G34" s="2" t="s">
        <v>136</v>
      </c>
      <c r="H34" s="6">
        <v>45645</v>
      </c>
    </row>
    <row r="35" spans="1:8" x14ac:dyDescent="0.2">
      <c r="A35" s="13">
        <v>45642</v>
      </c>
      <c r="B35" s="14">
        <v>5859</v>
      </c>
      <c r="C35" t="s">
        <v>180</v>
      </c>
      <c r="D35" s="15" t="s">
        <v>181</v>
      </c>
      <c r="E35" s="4" t="s">
        <v>12</v>
      </c>
      <c r="F35" s="4" t="s">
        <v>13</v>
      </c>
      <c r="G35" s="2" t="s">
        <v>135</v>
      </c>
      <c r="H35" s="6">
        <v>45644</v>
      </c>
    </row>
    <row r="36" spans="1:8" x14ac:dyDescent="0.2">
      <c r="A36" s="9">
        <v>45642</v>
      </c>
      <c r="B36" s="10">
        <v>11780</v>
      </c>
      <c r="C36" s="11" t="s">
        <v>182</v>
      </c>
      <c r="D36" s="11" t="s">
        <v>59</v>
      </c>
      <c r="E36" s="12" t="s">
        <v>12</v>
      </c>
      <c r="F36" s="12" t="s">
        <v>29</v>
      </c>
      <c r="G36" s="2" t="s">
        <v>141</v>
      </c>
      <c r="H36" s="6">
        <v>45644</v>
      </c>
    </row>
    <row r="37" spans="1:8" x14ac:dyDescent="0.2">
      <c r="A37" s="13">
        <v>45643</v>
      </c>
      <c r="B37" s="14">
        <v>142777</v>
      </c>
      <c r="C37" t="s">
        <v>183</v>
      </c>
      <c r="D37" s="15" t="s">
        <v>39</v>
      </c>
      <c r="E37" s="4" t="s">
        <v>21</v>
      </c>
      <c r="F37" s="4" t="s">
        <v>40</v>
      </c>
      <c r="G37" s="2" t="s">
        <v>145</v>
      </c>
      <c r="H37" s="6">
        <v>45644</v>
      </c>
    </row>
    <row r="38" spans="1:8" x14ac:dyDescent="0.2">
      <c r="A38" s="9">
        <v>45643</v>
      </c>
      <c r="B38" s="10">
        <v>3294</v>
      </c>
      <c r="C38" s="16" t="s">
        <v>184</v>
      </c>
      <c r="D38" s="11" t="s">
        <v>11</v>
      </c>
      <c r="E38" s="12" t="s">
        <v>12</v>
      </c>
      <c r="F38" s="12" t="s">
        <v>65</v>
      </c>
      <c r="G38" s="4" t="s">
        <v>145</v>
      </c>
      <c r="H38" s="17">
        <v>45643</v>
      </c>
    </row>
    <row r="39" spans="1:8" x14ac:dyDescent="0.2">
      <c r="A39" s="9">
        <v>45643</v>
      </c>
      <c r="B39" s="10">
        <v>9507</v>
      </c>
      <c r="C39" s="16" t="s">
        <v>185</v>
      </c>
      <c r="D39" s="11" t="s">
        <v>11</v>
      </c>
      <c r="E39" s="12" t="s">
        <v>12</v>
      </c>
      <c r="F39" s="12" t="s">
        <v>29</v>
      </c>
      <c r="G39" s="4" t="s">
        <v>141</v>
      </c>
      <c r="H39" s="6">
        <v>45644</v>
      </c>
    </row>
    <row r="40" spans="1:8" x14ac:dyDescent="0.2">
      <c r="A40" s="9">
        <v>45643</v>
      </c>
      <c r="B40" s="10">
        <v>54084</v>
      </c>
      <c r="C40" s="16" t="s">
        <v>186</v>
      </c>
      <c r="D40" s="11" t="s">
        <v>11</v>
      </c>
      <c r="E40" s="12" t="s">
        <v>12</v>
      </c>
      <c r="F40" s="12" t="s">
        <v>31</v>
      </c>
      <c r="G40" s="2" t="s">
        <v>145</v>
      </c>
      <c r="H40" s="17">
        <v>45644</v>
      </c>
    </row>
    <row r="41" spans="1:8" x14ac:dyDescent="0.2">
      <c r="A41" s="9">
        <v>45644</v>
      </c>
      <c r="B41" s="10">
        <v>217424</v>
      </c>
      <c r="C41" s="16" t="s">
        <v>161</v>
      </c>
      <c r="D41" s="11" t="s">
        <v>26</v>
      </c>
      <c r="E41" s="12" t="s">
        <v>21</v>
      </c>
      <c r="F41" s="12" t="s">
        <v>22</v>
      </c>
      <c r="G41" s="4" t="s">
        <v>162</v>
      </c>
      <c r="H41" s="17">
        <v>45644</v>
      </c>
    </row>
    <row r="42" spans="1:8" x14ac:dyDescent="0.2">
      <c r="A42" s="9">
        <v>45644</v>
      </c>
      <c r="B42" s="10">
        <v>45428</v>
      </c>
      <c r="C42" s="16" t="s">
        <v>187</v>
      </c>
      <c r="D42" s="11" t="s">
        <v>11</v>
      </c>
      <c r="E42" s="12" t="s">
        <v>12</v>
      </c>
      <c r="F42" s="12" t="s">
        <v>29</v>
      </c>
      <c r="G42" s="4" t="s">
        <v>141</v>
      </c>
      <c r="H42" s="17">
        <v>45646</v>
      </c>
    </row>
    <row r="43" spans="1:8" x14ac:dyDescent="0.2">
      <c r="A43" s="9">
        <v>45645</v>
      </c>
      <c r="B43" s="10">
        <v>15809</v>
      </c>
      <c r="C43" s="11" t="s">
        <v>188</v>
      </c>
      <c r="D43" s="11" t="s">
        <v>20</v>
      </c>
      <c r="E43" s="12" t="s">
        <v>18</v>
      </c>
      <c r="F43" s="12" t="s">
        <v>19</v>
      </c>
      <c r="G43" s="4" t="s">
        <v>134</v>
      </c>
      <c r="H43" s="17">
        <v>45649</v>
      </c>
    </row>
    <row r="44" spans="1:8" x14ac:dyDescent="0.2">
      <c r="A44" s="9">
        <v>45645</v>
      </c>
      <c r="B44" s="10">
        <v>26349</v>
      </c>
      <c r="C44" s="16" t="s">
        <v>189</v>
      </c>
      <c r="D44" s="11" t="s">
        <v>11</v>
      </c>
      <c r="E44" s="12" t="s">
        <v>35</v>
      </c>
      <c r="F44" s="12" t="s">
        <v>38</v>
      </c>
      <c r="G44" s="4" t="s">
        <v>144</v>
      </c>
      <c r="H44" s="17">
        <v>45649</v>
      </c>
    </row>
    <row r="45" spans="1:8" x14ac:dyDescent="0.2">
      <c r="A45" s="9">
        <v>45645</v>
      </c>
      <c r="B45" s="10">
        <v>184649</v>
      </c>
      <c r="C45" s="11" t="s">
        <v>190</v>
      </c>
      <c r="D45" s="11" t="s">
        <v>49</v>
      </c>
      <c r="E45" s="12" t="s">
        <v>35</v>
      </c>
      <c r="F45" s="12" t="s">
        <v>38</v>
      </c>
      <c r="G45" s="4" t="s">
        <v>136</v>
      </c>
      <c r="H45" s="17">
        <v>45645</v>
      </c>
    </row>
    <row r="46" spans="1:8" x14ac:dyDescent="0.2">
      <c r="A46" s="9">
        <v>45645</v>
      </c>
      <c r="B46" s="10">
        <v>152</v>
      </c>
      <c r="C46" s="11" t="s">
        <v>191</v>
      </c>
      <c r="D46" s="11" t="s">
        <v>11</v>
      </c>
      <c r="E46" s="12" t="s">
        <v>12</v>
      </c>
      <c r="F46" s="12" t="s">
        <v>14</v>
      </c>
      <c r="G46" s="4" t="s">
        <v>142</v>
      </c>
      <c r="H46" s="17">
        <v>45646</v>
      </c>
    </row>
    <row r="47" spans="1:8" x14ac:dyDescent="0.2">
      <c r="A47" s="9">
        <v>45645</v>
      </c>
      <c r="B47" s="10">
        <v>152</v>
      </c>
      <c r="C47" s="11" t="s">
        <v>191</v>
      </c>
      <c r="D47" s="11" t="s">
        <v>28</v>
      </c>
      <c r="E47" s="12" t="s">
        <v>12</v>
      </c>
      <c r="F47" s="12" t="s">
        <v>14</v>
      </c>
      <c r="G47" s="4" t="s">
        <v>142</v>
      </c>
      <c r="H47" s="17">
        <v>45646</v>
      </c>
    </row>
    <row r="48" spans="1:8" x14ac:dyDescent="0.2">
      <c r="A48" s="9">
        <v>45645</v>
      </c>
      <c r="B48" s="10">
        <v>15329</v>
      </c>
      <c r="C48" s="16" t="s">
        <v>192</v>
      </c>
      <c r="D48" s="11" t="s">
        <v>11</v>
      </c>
      <c r="E48" s="12" t="s">
        <v>12</v>
      </c>
      <c r="F48" s="12" t="s">
        <v>66</v>
      </c>
      <c r="G48" s="4" t="s">
        <v>141</v>
      </c>
      <c r="H48" s="17">
        <v>45663</v>
      </c>
    </row>
    <row r="49" spans="1:8" x14ac:dyDescent="0.2">
      <c r="A49" s="9">
        <v>45645</v>
      </c>
      <c r="B49" s="10">
        <v>19441</v>
      </c>
      <c r="C49" s="16" t="s">
        <v>193</v>
      </c>
      <c r="D49" s="11" t="s">
        <v>11</v>
      </c>
      <c r="E49" s="12" t="s">
        <v>12</v>
      </c>
      <c r="F49" s="12" t="s">
        <v>65</v>
      </c>
      <c r="G49" s="4" t="s">
        <v>136</v>
      </c>
      <c r="H49" s="17">
        <v>45646</v>
      </c>
    </row>
    <row r="50" spans="1:8" x14ac:dyDescent="0.2">
      <c r="A50" s="9">
        <v>45645</v>
      </c>
      <c r="B50" s="10">
        <v>63312</v>
      </c>
      <c r="C50" s="16" t="s">
        <v>194</v>
      </c>
      <c r="D50" s="11" t="s">
        <v>28</v>
      </c>
      <c r="E50" s="12" t="s">
        <v>12</v>
      </c>
      <c r="F50" s="12" t="s">
        <v>29</v>
      </c>
      <c r="G50" s="4" t="s">
        <v>141</v>
      </c>
      <c r="H50" s="17">
        <v>45649</v>
      </c>
    </row>
    <row r="51" spans="1:8" x14ac:dyDescent="0.2">
      <c r="A51" s="9">
        <v>45645</v>
      </c>
      <c r="B51" s="10">
        <v>111523</v>
      </c>
      <c r="C51" s="11" t="s">
        <v>195</v>
      </c>
      <c r="D51" s="11" t="s">
        <v>28</v>
      </c>
      <c r="E51" s="12" t="s">
        <v>12</v>
      </c>
      <c r="F51" s="12" t="s">
        <v>33</v>
      </c>
      <c r="G51" s="4" t="s">
        <v>142</v>
      </c>
      <c r="H51" s="17">
        <v>45646</v>
      </c>
    </row>
    <row r="52" spans="1:8" x14ac:dyDescent="0.2">
      <c r="A52" s="9">
        <v>45645</v>
      </c>
      <c r="B52" s="10">
        <v>150279</v>
      </c>
      <c r="C52" s="11" t="s">
        <v>196</v>
      </c>
      <c r="D52" s="11" t="s">
        <v>197</v>
      </c>
      <c r="E52" s="12" t="s">
        <v>12</v>
      </c>
      <c r="F52" s="12" t="s">
        <v>31</v>
      </c>
      <c r="G52" s="4" t="s">
        <v>135</v>
      </c>
      <c r="H52" s="17">
        <v>45645</v>
      </c>
    </row>
    <row r="53" spans="1:8" x14ac:dyDescent="0.2">
      <c r="A53" s="9">
        <v>45646</v>
      </c>
      <c r="B53" s="10">
        <v>211613</v>
      </c>
      <c r="C53" s="11" t="s">
        <v>198</v>
      </c>
      <c r="D53" s="11" t="s">
        <v>153</v>
      </c>
      <c r="E53" s="12" t="s">
        <v>23</v>
      </c>
      <c r="F53" s="12" t="s">
        <v>24</v>
      </c>
      <c r="G53" s="2" t="s">
        <v>135</v>
      </c>
      <c r="H53" s="6">
        <v>45649</v>
      </c>
    </row>
    <row r="54" spans="1:8" x14ac:dyDescent="0.2">
      <c r="A54" s="9">
        <v>45646</v>
      </c>
      <c r="B54" s="10">
        <v>178075</v>
      </c>
      <c r="C54" s="11" t="s">
        <v>199</v>
      </c>
      <c r="D54" s="11" t="s">
        <v>124</v>
      </c>
      <c r="E54" s="12" t="s">
        <v>35</v>
      </c>
      <c r="F54" s="12" t="s">
        <v>36</v>
      </c>
      <c r="G54" s="2" t="s">
        <v>136</v>
      </c>
      <c r="H54" s="6">
        <v>45646</v>
      </c>
    </row>
    <row r="55" spans="1:8" x14ac:dyDescent="0.2">
      <c r="A55" s="9">
        <v>45646</v>
      </c>
      <c r="B55" s="10">
        <v>12727</v>
      </c>
      <c r="C55" s="11" t="s">
        <v>200</v>
      </c>
      <c r="D55" s="11" t="s">
        <v>39</v>
      </c>
      <c r="E55" s="12" t="s">
        <v>12</v>
      </c>
      <c r="F55" s="12" t="s">
        <v>88</v>
      </c>
      <c r="G55" s="2" t="s">
        <v>140</v>
      </c>
      <c r="H55" s="6">
        <v>45651</v>
      </c>
    </row>
    <row r="56" spans="1:8" x14ac:dyDescent="0.2">
      <c r="A56" s="9">
        <v>45646</v>
      </c>
      <c r="B56" s="10">
        <v>13740</v>
      </c>
      <c r="C56" s="11" t="s">
        <v>201</v>
      </c>
      <c r="D56" s="11" t="s">
        <v>11</v>
      </c>
      <c r="E56" s="12" t="s">
        <v>12</v>
      </c>
      <c r="F56" s="12" t="s">
        <v>13</v>
      </c>
      <c r="G56" s="2" t="s">
        <v>141</v>
      </c>
      <c r="H56" s="6">
        <v>45649</v>
      </c>
    </row>
    <row r="57" spans="1:8" x14ac:dyDescent="0.2">
      <c r="A57" s="9">
        <v>45646</v>
      </c>
      <c r="B57" s="10">
        <v>110490</v>
      </c>
      <c r="C57" s="11" t="s">
        <v>202</v>
      </c>
      <c r="D57" s="11" t="s">
        <v>203</v>
      </c>
      <c r="E57" s="12" t="s">
        <v>12</v>
      </c>
      <c r="F57" s="12" t="s">
        <v>88</v>
      </c>
      <c r="G57" s="2" t="s">
        <v>145</v>
      </c>
      <c r="H57" s="6">
        <v>45646</v>
      </c>
    </row>
    <row r="58" spans="1:8" x14ac:dyDescent="0.2">
      <c r="A58" s="9">
        <v>45646</v>
      </c>
      <c r="B58" s="10">
        <v>172139</v>
      </c>
      <c r="C58" s="11" t="s">
        <v>204</v>
      </c>
      <c r="D58" s="11" t="s">
        <v>11</v>
      </c>
      <c r="E58" s="12" t="s">
        <v>12</v>
      </c>
      <c r="F58" s="12" t="s">
        <v>91</v>
      </c>
      <c r="G58" s="4" t="s">
        <v>145</v>
      </c>
      <c r="H58" s="17">
        <v>45646</v>
      </c>
    </row>
    <row r="59" spans="1:8" x14ac:dyDescent="0.2">
      <c r="A59" s="9">
        <v>45646</v>
      </c>
      <c r="B59" s="10">
        <v>182506</v>
      </c>
      <c r="C59" s="11" t="s">
        <v>205</v>
      </c>
      <c r="D59" s="11" t="s">
        <v>11</v>
      </c>
      <c r="E59" s="12" t="s">
        <v>12</v>
      </c>
      <c r="F59" s="12" t="s">
        <v>91</v>
      </c>
      <c r="G59" s="2" t="s">
        <v>141</v>
      </c>
      <c r="H59" s="6">
        <v>45649</v>
      </c>
    </row>
    <row r="60" spans="1:8" x14ac:dyDescent="0.2">
      <c r="A60" s="9">
        <v>45647</v>
      </c>
      <c r="B60" s="10">
        <v>145811</v>
      </c>
      <c r="C60" s="11" t="s">
        <v>206</v>
      </c>
      <c r="D60" s="11" t="s">
        <v>207</v>
      </c>
      <c r="E60" s="12" t="s">
        <v>21</v>
      </c>
      <c r="F60" s="12" t="s">
        <v>22</v>
      </c>
      <c r="G60" s="2" t="s">
        <v>141</v>
      </c>
      <c r="H60" s="6">
        <v>45653</v>
      </c>
    </row>
    <row r="61" spans="1:8" x14ac:dyDescent="0.2">
      <c r="A61" s="9">
        <v>45647</v>
      </c>
      <c r="B61" s="10">
        <v>15809</v>
      </c>
      <c r="C61" s="11" t="s">
        <v>188</v>
      </c>
      <c r="D61" s="11" t="s">
        <v>17</v>
      </c>
      <c r="E61" s="12" t="s">
        <v>18</v>
      </c>
      <c r="F61" s="12" t="s">
        <v>19</v>
      </c>
      <c r="G61" s="2" t="s">
        <v>134</v>
      </c>
      <c r="H61" s="6">
        <v>45649</v>
      </c>
    </row>
    <row r="62" spans="1:8" x14ac:dyDescent="0.2">
      <c r="A62" s="9">
        <v>45647</v>
      </c>
      <c r="B62" s="10">
        <v>204194</v>
      </c>
      <c r="C62" s="11" t="s">
        <v>208</v>
      </c>
      <c r="D62" s="11" t="s">
        <v>15</v>
      </c>
      <c r="E62" s="12" t="s">
        <v>23</v>
      </c>
      <c r="F62" s="12" t="s">
        <v>27</v>
      </c>
      <c r="G62" s="2" t="s">
        <v>138</v>
      </c>
      <c r="H62" s="6">
        <v>45649</v>
      </c>
    </row>
    <row r="63" spans="1:8" x14ac:dyDescent="0.2">
      <c r="A63" s="9">
        <v>45647</v>
      </c>
      <c r="B63" s="10">
        <v>217772</v>
      </c>
      <c r="C63" s="11" t="s">
        <v>209</v>
      </c>
      <c r="D63" s="11" t="s">
        <v>69</v>
      </c>
      <c r="E63" s="12" t="s">
        <v>35</v>
      </c>
      <c r="F63" s="12" t="s">
        <v>38</v>
      </c>
      <c r="G63" s="2" t="s">
        <v>138</v>
      </c>
      <c r="H63" s="6">
        <v>45651</v>
      </c>
    </row>
    <row r="64" spans="1:8" x14ac:dyDescent="0.2">
      <c r="A64" s="9">
        <v>45647</v>
      </c>
      <c r="B64" s="10">
        <v>319</v>
      </c>
      <c r="C64" s="11" t="s">
        <v>210</v>
      </c>
      <c r="D64" s="11" t="s">
        <v>11</v>
      </c>
      <c r="E64" s="12" t="s">
        <v>12</v>
      </c>
      <c r="F64" s="12" t="s">
        <v>65</v>
      </c>
      <c r="G64" s="2" t="s">
        <v>140</v>
      </c>
      <c r="H64" s="6">
        <v>45651</v>
      </c>
    </row>
    <row r="65" spans="1:8" x14ac:dyDescent="0.2">
      <c r="A65" s="9">
        <v>45647</v>
      </c>
      <c r="B65" s="10">
        <v>11543</v>
      </c>
      <c r="C65" s="11" t="s">
        <v>211</v>
      </c>
      <c r="D65" s="11" t="s">
        <v>11</v>
      </c>
      <c r="E65" s="12" t="s">
        <v>12</v>
      </c>
      <c r="F65" s="12" t="s">
        <v>14</v>
      </c>
      <c r="G65" s="2" t="s">
        <v>145</v>
      </c>
      <c r="H65" s="6">
        <v>45649</v>
      </c>
    </row>
    <row r="66" spans="1:8" x14ac:dyDescent="0.2">
      <c r="A66" s="9">
        <v>45649</v>
      </c>
      <c r="B66" s="10">
        <v>126966</v>
      </c>
      <c r="C66" s="11" t="s">
        <v>116</v>
      </c>
      <c r="D66" s="11" t="s">
        <v>26</v>
      </c>
      <c r="E66" s="12" t="s">
        <v>23</v>
      </c>
      <c r="F66" s="12" t="s">
        <v>27</v>
      </c>
      <c r="G66" s="2" t="s">
        <v>145</v>
      </c>
      <c r="H66" s="6">
        <v>45649</v>
      </c>
    </row>
    <row r="67" spans="1:8" x14ac:dyDescent="0.2">
      <c r="A67" s="9">
        <v>45649</v>
      </c>
      <c r="B67" s="10">
        <v>180055</v>
      </c>
      <c r="C67" s="11" t="s">
        <v>212</v>
      </c>
      <c r="D67" s="11" t="s">
        <v>89</v>
      </c>
      <c r="E67" s="12" t="s">
        <v>23</v>
      </c>
      <c r="F67" s="12" t="s">
        <v>24</v>
      </c>
      <c r="G67" s="2" t="s">
        <v>138</v>
      </c>
      <c r="H67" s="6">
        <v>45649</v>
      </c>
    </row>
    <row r="68" spans="1:8" x14ac:dyDescent="0.2">
      <c r="A68" s="9">
        <v>45649</v>
      </c>
      <c r="B68" s="10">
        <v>202588</v>
      </c>
      <c r="C68" s="11" t="s">
        <v>213</v>
      </c>
      <c r="D68" s="11" t="s">
        <v>26</v>
      </c>
      <c r="E68" s="12" t="s">
        <v>23</v>
      </c>
      <c r="F68" s="12" t="s">
        <v>27</v>
      </c>
      <c r="G68" s="2" t="s">
        <v>145</v>
      </c>
      <c r="H68" s="6">
        <v>45649</v>
      </c>
    </row>
    <row r="69" spans="1:8" x14ac:dyDescent="0.2">
      <c r="A69" s="9">
        <v>45649</v>
      </c>
      <c r="B69" s="10">
        <v>27175</v>
      </c>
      <c r="C69" s="11" t="s">
        <v>214</v>
      </c>
      <c r="D69" s="11" t="s">
        <v>11</v>
      </c>
      <c r="E69" s="12" t="s">
        <v>35</v>
      </c>
      <c r="F69" s="12" t="s">
        <v>36</v>
      </c>
      <c r="G69" s="2" t="s">
        <v>144</v>
      </c>
      <c r="H69" s="6">
        <v>45650</v>
      </c>
    </row>
    <row r="70" spans="1:8" x14ac:dyDescent="0.2">
      <c r="A70" s="9">
        <v>45649</v>
      </c>
      <c r="B70" s="10">
        <v>28464</v>
      </c>
      <c r="C70" s="11" t="s">
        <v>215</v>
      </c>
      <c r="D70" s="11" t="s">
        <v>11</v>
      </c>
      <c r="E70" s="12" t="s">
        <v>12</v>
      </c>
      <c r="F70" s="12" t="s">
        <v>33</v>
      </c>
      <c r="G70" s="2" t="s">
        <v>144</v>
      </c>
      <c r="H70" s="6">
        <v>45649</v>
      </c>
    </row>
    <row r="71" spans="1:8" x14ac:dyDescent="0.2">
      <c r="A71" s="9">
        <v>45649</v>
      </c>
      <c r="B71" s="10">
        <v>41634</v>
      </c>
      <c r="C71" s="11" t="s">
        <v>216</v>
      </c>
      <c r="D71" s="11" t="s">
        <v>11</v>
      </c>
      <c r="E71" s="12" t="s">
        <v>12</v>
      </c>
      <c r="F71" s="12" t="s">
        <v>217</v>
      </c>
      <c r="G71" s="2" t="s">
        <v>142</v>
      </c>
      <c r="H71" s="6">
        <v>45652</v>
      </c>
    </row>
    <row r="72" spans="1:8" x14ac:dyDescent="0.2">
      <c r="A72" s="9">
        <v>45649</v>
      </c>
      <c r="B72" s="10">
        <v>45097</v>
      </c>
      <c r="C72" s="11" t="s">
        <v>218</v>
      </c>
      <c r="D72" s="11" t="s">
        <v>11</v>
      </c>
      <c r="E72" s="12" t="s">
        <v>12</v>
      </c>
      <c r="F72" s="12" t="s">
        <v>14</v>
      </c>
      <c r="G72" s="2" t="s">
        <v>141</v>
      </c>
      <c r="H72" s="6">
        <v>45651</v>
      </c>
    </row>
    <row r="73" spans="1:8" x14ac:dyDescent="0.2">
      <c r="A73" s="9">
        <v>45649</v>
      </c>
      <c r="B73" s="10">
        <v>71749</v>
      </c>
      <c r="C73" s="11" t="s">
        <v>219</v>
      </c>
      <c r="D73" s="11" t="s">
        <v>11</v>
      </c>
      <c r="E73" s="12" t="s">
        <v>12</v>
      </c>
      <c r="F73" s="12" t="s">
        <v>14</v>
      </c>
      <c r="G73" s="2" t="s">
        <v>134</v>
      </c>
      <c r="H73" s="6">
        <v>45651</v>
      </c>
    </row>
    <row r="74" spans="1:8" x14ac:dyDescent="0.2">
      <c r="A74" s="9">
        <v>45649</v>
      </c>
      <c r="B74" s="10">
        <v>135433</v>
      </c>
      <c r="C74" s="11" t="s">
        <v>220</v>
      </c>
      <c r="D74" s="11" t="s">
        <v>72</v>
      </c>
      <c r="E74" s="12" t="s">
        <v>12</v>
      </c>
      <c r="F74" s="12" t="s">
        <v>29</v>
      </c>
      <c r="G74" s="2" t="s">
        <v>145</v>
      </c>
      <c r="H74" s="6">
        <v>45651</v>
      </c>
    </row>
    <row r="75" spans="1:8" x14ac:dyDescent="0.2">
      <c r="A75" s="9">
        <v>45650</v>
      </c>
      <c r="B75" s="10">
        <v>14622</v>
      </c>
      <c r="C75" s="11" t="s">
        <v>221</v>
      </c>
      <c r="D75" s="11" t="s">
        <v>222</v>
      </c>
      <c r="E75" s="12" t="s">
        <v>21</v>
      </c>
      <c r="F75" s="12" t="s">
        <v>85</v>
      </c>
      <c r="G75" s="2" t="s">
        <v>144</v>
      </c>
      <c r="H75" s="6">
        <v>45653</v>
      </c>
    </row>
    <row r="76" spans="1:8" x14ac:dyDescent="0.2">
      <c r="A76" s="9">
        <v>45650</v>
      </c>
      <c r="B76" s="10">
        <v>88129</v>
      </c>
      <c r="C76" s="11" t="s">
        <v>223</v>
      </c>
      <c r="D76" s="11" t="s">
        <v>224</v>
      </c>
      <c r="E76" s="12" t="s">
        <v>43</v>
      </c>
      <c r="F76" s="12" t="s">
        <v>45</v>
      </c>
      <c r="G76" s="2" t="s">
        <v>136</v>
      </c>
      <c r="H76" s="6">
        <v>45652</v>
      </c>
    </row>
    <row r="77" spans="1:8" x14ac:dyDescent="0.2">
      <c r="A77" s="9">
        <v>45650</v>
      </c>
      <c r="B77" s="10">
        <v>79455</v>
      </c>
      <c r="C77" s="11" t="s">
        <v>225</v>
      </c>
      <c r="D77" s="11" t="s">
        <v>89</v>
      </c>
      <c r="E77" s="12" t="s">
        <v>23</v>
      </c>
      <c r="F77" s="12" t="s">
        <v>24</v>
      </c>
      <c r="G77" s="2" t="s">
        <v>135</v>
      </c>
      <c r="H77" s="6">
        <v>45651</v>
      </c>
    </row>
    <row r="78" spans="1:8" x14ac:dyDescent="0.2">
      <c r="A78" s="9">
        <v>45650</v>
      </c>
      <c r="B78" s="10">
        <v>136843</v>
      </c>
      <c r="C78" s="11" t="s">
        <v>226</v>
      </c>
      <c r="D78" s="11" t="s">
        <v>15</v>
      </c>
      <c r="E78" s="12" t="s">
        <v>23</v>
      </c>
      <c r="F78" s="12" t="s">
        <v>24</v>
      </c>
      <c r="G78" s="2" t="s">
        <v>135</v>
      </c>
      <c r="H78" s="6">
        <v>45651</v>
      </c>
    </row>
    <row r="79" spans="1:8" x14ac:dyDescent="0.2">
      <c r="A79" s="18">
        <v>45650</v>
      </c>
      <c r="B79" s="10">
        <v>1009</v>
      </c>
      <c r="C79" s="11" t="s">
        <v>227</v>
      </c>
      <c r="D79" s="11" t="s">
        <v>28</v>
      </c>
      <c r="E79" s="12" t="s">
        <v>35</v>
      </c>
      <c r="F79" s="12" t="s">
        <v>38</v>
      </c>
      <c r="G79" s="2" t="s">
        <v>145</v>
      </c>
      <c r="H79" s="6">
        <v>45650</v>
      </c>
    </row>
    <row r="80" spans="1:8" x14ac:dyDescent="0.2">
      <c r="A80" s="18">
        <v>45650</v>
      </c>
      <c r="B80" s="10">
        <v>214054</v>
      </c>
      <c r="C80" s="11" t="s">
        <v>228</v>
      </c>
      <c r="D80" s="11" t="s">
        <v>11</v>
      </c>
      <c r="E80" s="12" t="s">
        <v>12</v>
      </c>
      <c r="F80" s="12" t="s">
        <v>48</v>
      </c>
      <c r="G80" s="2" t="s">
        <v>145</v>
      </c>
      <c r="H80" s="6">
        <v>45651</v>
      </c>
    </row>
    <row r="81" spans="1:8" x14ac:dyDescent="0.2">
      <c r="A81" s="9">
        <v>45651</v>
      </c>
      <c r="B81" s="10">
        <v>205670</v>
      </c>
      <c r="C81" s="11" t="s">
        <v>229</v>
      </c>
      <c r="D81" s="11" t="s">
        <v>49</v>
      </c>
      <c r="E81" s="12" t="s">
        <v>50</v>
      </c>
      <c r="F81" s="12" t="s">
        <v>77</v>
      </c>
      <c r="G81" s="2" t="s">
        <v>138</v>
      </c>
      <c r="H81" s="6">
        <v>45663</v>
      </c>
    </row>
    <row r="82" spans="1:8" x14ac:dyDescent="0.2">
      <c r="A82" s="9">
        <v>45651</v>
      </c>
      <c r="B82" s="10">
        <v>148043</v>
      </c>
      <c r="C82" s="11" t="s">
        <v>230</v>
      </c>
      <c r="D82" s="11" t="s">
        <v>72</v>
      </c>
      <c r="E82" s="12" t="s">
        <v>21</v>
      </c>
      <c r="F82" s="12" t="s">
        <v>22</v>
      </c>
      <c r="G82" s="2" t="s">
        <v>134</v>
      </c>
      <c r="H82" s="6">
        <v>45652</v>
      </c>
    </row>
    <row r="83" spans="1:8" x14ac:dyDescent="0.2">
      <c r="A83" s="9">
        <v>45651</v>
      </c>
      <c r="B83" s="10">
        <v>203219</v>
      </c>
      <c r="C83" s="11" t="s">
        <v>231</v>
      </c>
      <c r="D83" s="11" t="s">
        <v>39</v>
      </c>
      <c r="E83" s="12" t="s">
        <v>21</v>
      </c>
      <c r="F83" s="12" t="s">
        <v>104</v>
      </c>
      <c r="G83" s="2" t="s">
        <v>143</v>
      </c>
      <c r="H83" s="6">
        <v>45653</v>
      </c>
    </row>
    <row r="84" spans="1:8" x14ac:dyDescent="0.2">
      <c r="A84" s="9">
        <v>45651</v>
      </c>
      <c r="B84" s="10">
        <v>147284</v>
      </c>
      <c r="C84" s="11" t="s">
        <v>117</v>
      </c>
      <c r="D84" s="11" t="s">
        <v>26</v>
      </c>
      <c r="E84" s="12" t="s">
        <v>23</v>
      </c>
      <c r="F84" s="12" t="s">
        <v>27</v>
      </c>
      <c r="G84" s="2" t="s">
        <v>138</v>
      </c>
      <c r="H84" s="6">
        <v>45652</v>
      </c>
    </row>
    <row r="85" spans="1:8" x14ac:dyDescent="0.2">
      <c r="A85" s="9">
        <v>45651</v>
      </c>
      <c r="B85" s="10">
        <v>1433</v>
      </c>
      <c r="C85" s="11" t="s">
        <v>232</v>
      </c>
      <c r="D85" s="11" t="s">
        <v>28</v>
      </c>
      <c r="E85" s="12" t="s">
        <v>12</v>
      </c>
      <c r="F85" s="12" t="s">
        <v>233</v>
      </c>
      <c r="G85" s="2" t="s">
        <v>139</v>
      </c>
      <c r="H85" s="6">
        <v>45654</v>
      </c>
    </row>
    <row r="86" spans="1:8" x14ac:dyDescent="0.2">
      <c r="A86" s="9">
        <v>45651</v>
      </c>
      <c r="B86" s="10">
        <v>1971</v>
      </c>
      <c r="C86" s="11" t="s">
        <v>234</v>
      </c>
      <c r="D86" s="11" t="s">
        <v>11</v>
      </c>
      <c r="E86" s="12" t="s">
        <v>12</v>
      </c>
      <c r="F86" s="12" t="s">
        <v>34</v>
      </c>
      <c r="G86" s="2" t="s">
        <v>134</v>
      </c>
      <c r="H86" s="6">
        <v>45653</v>
      </c>
    </row>
    <row r="87" spans="1:8" x14ac:dyDescent="0.2">
      <c r="A87" s="9">
        <v>45652</v>
      </c>
      <c r="B87" s="10">
        <v>61553</v>
      </c>
      <c r="C87" s="11" t="s">
        <v>235</v>
      </c>
      <c r="D87" s="11" t="s">
        <v>236</v>
      </c>
      <c r="E87" s="12" t="s">
        <v>43</v>
      </c>
      <c r="F87" s="12" t="s">
        <v>45</v>
      </c>
      <c r="G87" s="2" t="s">
        <v>138</v>
      </c>
      <c r="H87" s="6">
        <v>45653</v>
      </c>
    </row>
    <row r="88" spans="1:8" x14ac:dyDescent="0.2">
      <c r="A88" s="9">
        <v>45652</v>
      </c>
      <c r="B88" s="10">
        <v>217229</v>
      </c>
      <c r="C88" s="11" t="s">
        <v>237</v>
      </c>
      <c r="D88" s="11" t="s">
        <v>26</v>
      </c>
      <c r="E88" s="12" t="s">
        <v>35</v>
      </c>
      <c r="F88" s="12" t="s">
        <v>38</v>
      </c>
      <c r="G88" s="2" t="s">
        <v>137</v>
      </c>
      <c r="H88" s="6">
        <v>45653</v>
      </c>
    </row>
    <row r="89" spans="1:8" x14ac:dyDescent="0.2">
      <c r="A89" s="9">
        <v>45652</v>
      </c>
      <c r="B89" s="10">
        <v>18000</v>
      </c>
      <c r="C89" s="11" t="s">
        <v>238</v>
      </c>
      <c r="D89" s="11" t="s">
        <v>11</v>
      </c>
      <c r="E89" s="12" t="s">
        <v>12</v>
      </c>
      <c r="F89" s="12" t="s">
        <v>16</v>
      </c>
      <c r="G89" s="2" t="s">
        <v>142</v>
      </c>
      <c r="H89" s="6">
        <v>45653</v>
      </c>
    </row>
    <row r="90" spans="1:8" x14ac:dyDescent="0.2">
      <c r="A90" s="9">
        <v>45652</v>
      </c>
      <c r="B90" s="10">
        <v>185933</v>
      </c>
      <c r="C90" s="11" t="s">
        <v>239</v>
      </c>
      <c r="D90" s="11" t="s">
        <v>11</v>
      </c>
      <c r="E90" s="12" t="s">
        <v>12</v>
      </c>
      <c r="F90" s="12" t="s">
        <v>14</v>
      </c>
      <c r="G90" s="2" t="s">
        <v>141</v>
      </c>
      <c r="H90" s="6">
        <v>45653</v>
      </c>
    </row>
    <row r="91" spans="1:8" x14ac:dyDescent="0.2">
      <c r="A91" s="9">
        <v>45652</v>
      </c>
      <c r="B91" s="10">
        <v>204262</v>
      </c>
      <c r="C91" s="11" t="s">
        <v>240</v>
      </c>
      <c r="D91" s="11" t="s">
        <v>11</v>
      </c>
      <c r="E91" s="12" t="s">
        <v>12</v>
      </c>
      <c r="F91" s="12" t="s">
        <v>33</v>
      </c>
      <c r="G91" s="2" t="s">
        <v>139</v>
      </c>
      <c r="H91" s="6">
        <v>45652</v>
      </c>
    </row>
    <row r="92" spans="1:8" x14ac:dyDescent="0.2">
      <c r="A92" s="9">
        <v>45653</v>
      </c>
      <c r="B92" s="10">
        <v>21699</v>
      </c>
      <c r="C92" s="11" t="s">
        <v>241</v>
      </c>
      <c r="D92" s="11" t="s">
        <v>11</v>
      </c>
      <c r="E92" s="12" t="s">
        <v>50</v>
      </c>
      <c r="F92" s="12" t="s">
        <v>77</v>
      </c>
      <c r="G92" s="2" t="s">
        <v>142</v>
      </c>
      <c r="H92" s="6">
        <v>45654</v>
      </c>
    </row>
    <row r="93" spans="1:8" x14ac:dyDescent="0.2">
      <c r="A93" s="9">
        <v>45653</v>
      </c>
      <c r="B93" s="10">
        <v>127497</v>
      </c>
      <c r="C93" s="11" t="s">
        <v>242</v>
      </c>
      <c r="D93" s="11" t="s">
        <v>11</v>
      </c>
      <c r="E93" s="12" t="s">
        <v>50</v>
      </c>
      <c r="F93" s="12" t="s">
        <v>81</v>
      </c>
      <c r="G93" s="2" t="s">
        <v>145</v>
      </c>
      <c r="H93" s="6">
        <v>45654</v>
      </c>
    </row>
    <row r="94" spans="1:8" x14ac:dyDescent="0.2">
      <c r="A94" s="9">
        <v>45653</v>
      </c>
      <c r="B94" s="10">
        <v>218547</v>
      </c>
      <c r="C94" s="11" t="s">
        <v>243</v>
      </c>
      <c r="D94" s="11" t="s">
        <v>244</v>
      </c>
      <c r="E94" s="12" t="s">
        <v>50</v>
      </c>
      <c r="F94" s="12" t="s">
        <v>81</v>
      </c>
      <c r="G94" s="2" t="s">
        <v>138</v>
      </c>
      <c r="H94" s="6">
        <v>45653</v>
      </c>
    </row>
    <row r="95" spans="1:8" x14ac:dyDescent="0.2">
      <c r="A95" s="9">
        <v>45653</v>
      </c>
      <c r="B95" s="10">
        <v>58959</v>
      </c>
      <c r="C95" s="11" t="s">
        <v>245</v>
      </c>
      <c r="D95" s="11" t="s">
        <v>39</v>
      </c>
      <c r="E95" s="12" t="s">
        <v>21</v>
      </c>
      <c r="F95" s="12" t="s">
        <v>63</v>
      </c>
      <c r="G95" s="2" t="s">
        <v>141</v>
      </c>
      <c r="H95" s="6">
        <v>45667</v>
      </c>
    </row>
    <row r="96" spans="1:8" x14ac:dyDescent="0.2">
      <c r="A96" s="9">
        <v>45653</v>
      </c>
      <c r="B96" s="10">
        <v>87008</v>
      </c>
      <c r="C96" s="11" t="s">
        <v>246</v>
      </c>
      <c r="D96" s="11" t="s">
        <v>72</v>
      </c>
      <c r="E96" s="12" t="s">
        <v>21</v>
      </c>
      <c r="F96" s="12" t="s">
        <v>85</v>
      </c>
      <c r="G96" s="2" t="s">
        <v>144</v>
      </c>
      <c r="H96" s="6">
        <v>45653</v>
      </c>
    </row>
    <row r="97" spans="1:8" x14ac:dyDescent="0.2">
      <c r="A97" s="9">
        <v>45653</v>
      </c>
      <c r="B97" s="10">
        <v>204801</v>
      </c>
      <c r="C97" s="11" t="s">
        <v>247</v>
      </c>
      <c r="D97" s="11" t="s">
        <v>248</v>
      </c>
      <c r="E97" s="12" t="s">
        <v>21</v>
      </c>
      <c r="F97" s="12" t="s">
        <v>22</v>
      </c>
      <c r="G97" s="2" t="s">
        <v>141</v>
      </c>
      <c r="H97" s="6">
        <v>45654</v>
      </c>
    </row>
    <row r="98" spans="1:8" x14ac:dyDescent="0.2">
      <c r="A98" s="9">
        <v>45653</v>
      </c>
      <c r="B98" s="10">
        <v>93055</v>
      </c>
      <c r="C98" s="11" t="s">
        <v>249</v>
      </c>
      <c r="D98" s="11" t="s">
        <v>250</v>
      </c>
      <c r="E98" s="12" t="s">
        <v>43</v>
      </c>
      <c r="F98" s="12" t="s">
        <v>44</v>
      </c>
      <c r="G98" s="2" t="s">
        <v>138</v>
      </c>
      <c r="H98" s="6">
        <v>45653</v>
      </c>
    </row>
    <row r="99" spans="1:8" x14ac:dyDescent="0.2">
      <c r="A99" s="9">
        <v>45653</v>
      </c>
      <c r="B99" s="10">
        <v>197444</v>
      </c>
      <c r="C99" s="11" t="s">
        <v>251</v>
      </c>
      <c r="D99" s="11" t="s">
        <v>252</v>
      </c>
      <c r="E99" s="12" t="s">
        <v>23</v>
      </c>
      <c r="F99" s="12" t="s">
        <v>27</v>
      </c>
      <c r="G99" s="2" t="s">
        <v>145</v>
      </c>
      <c r="H99" s="6">
        <v>45663</v>
      </c>
    </row>
    <row r="100" spans="1:8" x14ac:dyDescent="0.2">
      <c r="A100" s="9">
        <v>45653</v>
      </c>
      <c r="B100" s="10">
        <v>211780</v>
      </c>
      <c r="C100" s="11" t="s">
        <v>253</v>
      </c>
      <c r="D100" s="11" t="s">
        <v>11</v>
      </c>
      <c r="E100" s="12" t="s">
        <v>23</v>
      </c>
      <c r="F100" s="12" t="s">
        <v>27</v>
      </c>
      <c r="G100" s="2" t="s">
        <v>137</v>
      </c>
      <c r="H100" s="6">
        <v>45653</v>
      </c>
    </row>
    <row r="101" spans="1:8" x14ac:dyDescent="0.2">
      <c r="A101" s="9">
        <v>45653</v>
      </c>
      <c r="B101" s="10">
        <v>211780</v>
      </c>
      <c r="C101" s="11" t="s">
        <v>253</v>
      </c>
      <c r="D101" s="11" t="s">
        <v>124</v>
      </c>
      <c r="E101" s="12" t="s">
        <v>23</v>
      </c>
      <c r="F101" s="12" t="s">
        <v>27</v>
      </c>
      <c r="G101" s="2" t="s">
        <v>137</v>
      </c>
      <c r="H101" s="6">
        <v>45653</v>
      </c>
    </row>
    <row r="102" spans="1:8" x14ac:dyDescent="0.2">
      <c r="A102" s="9">
        <v>45653</v>
      </c>
      <c r="B102" s="10">
        <v>128296</v>
      </c>
      <c r="C102" s="11" t="s">
        <v>254</v>
      </c>
      <c r="D102" s="11" t="s">
        <v>39</v>
      </c>
      <c r="E102" s="12" t="s">
        <v>35</v>
      </c>
      <c r="F102" s="12" t="s">
        <v>36</v>
      </c>
      <c r="G102" s="2" t="s">
        <v>145</v>
      </c>
      <c r="H102" s="6">
        <v>45661</v>
      </c>
    </row>
    <row r="103" spans="1:8" x14ac:dyDescent="0.2">
      <c r="A103" s="9">
        <v>45653</v>
      </c>
      <c r="B103" s="10">
        <v>143608</v>
      </c>
      <c r="C103" s="11" t="s">
        <v>255</v>
      </c>
      <c r="D103" s="11" t="s">
        <v>49</v>
      </c>
      <c r="E103" s="12" t="s">
        <v>35</v>
      </c>
      <c r="F103" s="12" t="s">
        <v>38</v>
      </c>
      <c r="G103" s="2" t="s">
        <v>137</v>
      </c>
      <c r="H103" s="6">
        <v>45653</v>
      </c>
    </row>
    <row r="104" spans="1:8" x14ac:dyDescent="0.2">
      <c r="A104" s="9">
        <v>45653</v>
      </c>
      <c r="B104" s="10">
        <v>149379</v>
      </c>
      <c r="C104" s="11" t="s">
        <v>256</v>
      </c>
      <c r="D104" s="11" t="s">
        <v>150</v>
      </c>
      <c r="E104" s="12" t="s">
        <v>35</v>
      </c>
      <c r="F104" s="12" t="s">
        <v>36</v>
      </c>
      <c r="G104" s="2" t="s">
        <v>138</v>
      </c>
      <c r="H104" s="6">
        <v>45663</v>
      </c>
    </row>
    <row r="105" spans="1:8" x14ac:dyDescent="0.2">
      <c r="A105" s="9">
        <v>45653</v>
      </c>
      <c r="B105" s="10">
        <v>216249</v>
      </c>
      <c r="C105" s="11" t="s">
        <v>71</v>
      </c>
      <c r="D105" s="11" t="s">
        <v>15</v>
      </c>
      <c r="E105" s="12" t="s">
        <v>35</v>
      </c>
      <c r="F105" s="12" t="s">
        <v>38</v>
      </c>
      <c r="G105" s="2" t="s">
        <v>138</v>
      </c>
      <c r="H105" s="6">
        <v>45661</v>
      </c>
    </row>
    <row r="106" spans="1:8" x14ac:dyDescent="0.2">
      <c r="A106" s="9">
        <v>45653</v>
      </c>
      <c r="B106" s="10">
        <v>17611</v>
      </c>
      <c r="C106" s="11" t="s">
        <v>257</v>
      </c>
      <c r="D106" s="11" t="s">
        <v>11</v>
      </c>
      <c r="E106" s="12" t="s">
        <v>12</v>
      </c>
      <c r="F106" s="12" t="s">
        <v>88</v>
      </c>
      <c r="G106" s="2" t="s">
        <v>134</v>
      </c>
      <c r="H106" s="6">
        <v>45654</v>
      </c>
    </row>
    <row r="107" spans="1:8" x14ac:dyDescent="0.2">
      <c r="A107" s="9">
        <v>45653</v>
      </c>
      <c r="B107" s="10">
        <v>32908</v>
      </c>
      <c r="C107" s="11" t="s">
        <v>258</v>
      </c>
      <c r="D107" s="11" t="s">
        <v>11</v>
      </c>
      <c r="E107" s="12" t="s">
        <v>12</v>
      </c>
      <c r="F107" s="12" t="s">
        <v>13</v>
      </c>
      <c r="G107" s="2" t="s">
        <v>144</v>
      </c>
      <c r="H107" s="6">
        <v>45654</v>
      </c>
    </row>
    <row r="108" spans="1:8" x14ac:dyDescent="0.2">
      <c r="A108" s="9">
        <v>45653</v>
      </c>
      <c r="B108" s="10">
        <v>90358</v>
      </c>
      <c r="C108" s="11" t="s">
        <v>259</v>
      </c>
      <c r="D108" s="11" t="s">
        <v>11</v>
      </c>
      <c r="E108" s="12" t="s">
        <v>12</v>
      </c>
      <c r="F108" s="12" t="s">
        <v>13</v>
      </c>
      <c r="G108" s="2" t="s">
        <v>137</v>
      </c>
      <c r="H108" s="6">
        <v>45665</v>
      </c>
    </row>
    <row r="109" spans="1:8" x14ac:dyDescent="0.2">
      <c r="A109" s="9">
        <v>45653</v>
      </c>
      <c r="B109" s="10">
        <v>116269</v>
      </c>
      <c r="C109" s="11" t="s">
        <v>121</v>
      </c>
      <c r="D109" s="11" t="s">
        <v>15</v>
      </c>
      <c r="E109" s="12" t="s">
        <v>12</v>
      </c>
      <c r="F109" s="12" t="s">
        <v>29</v>
      </c>
      <c r="G109" s="2" t="s">
        <v>140</v>
      </c>
      <c r="H109" s="6">
        <v>45663</v>
      </c>
    </row>
    <row r="110" spans="1:8" x14ac:dyDescent="0.2">
      <c r="A110" s="9">
        <v>45653</v>
      </c>
      <c r="B110" s="10">
        <v>212905</v>
      </c>
      <c r="C110" s="11" t="s">
        <v>260</v>
      </c>
      <c r="D110" s="11" t="s">
        <v>11</v>
      </c>
      <c r="E110" s="12" t="s">
        <v>12</v>
      </c>
      <c r="F110" s="12" t="s">
        <v>29</v>
      </c>
      <c r="G110" s="2" t="s">
        <v>141</v>
      </c>
      <c r="H110" s="6">
        <v>45654</v>
      </c>
    </row>
    <row r="111" spans="1:8" x14ac:dyDescent="0.2">
      <c r="A111" s="9">
        <v>45654</v>
      </c>
      <c r="B111" s="10">
        <v>44000</v>
      </c>
      <c r="C111" s="11" t="s">
        <v>261</v>
      </c>
      <c r="D111" s="11" t="s">
        <v>15</v>
      </c>
      <c r="E111" s="12" t="s">
        <v>12</v>
      </c>
      <c r="F111" s="12" t="s">
        <v>29</v>
      </c>
      <c r="G111" s="2" t="s">
        <v>141</v>
      </c>
      <c r="H111" s="6">
        <v>45654</v>
      </c>
    </row>
    <row r="112" spans="1:8" x14ac:dyDescent="0.2">
      <c r="A112" s="9">
        <v>45661</v>
      </c>
      <c r="B112" s="10">
        <v>81042</v>
      </c>
      <c r="C112" s="11" t="s">
        <v>262</v>
      </c>
      <c r="D112" s="11" t="s">
        <v>37</v>
      </c>
      <c r="E112" s="12" t="s">
        <v>21</v>
      </c>
      <c r="F112" s="12" t="s">
        <v>63</v>
      </c>
      <c r="G112" s="2" t="s">
        <v>141</v>
      </c>
      <c r="H112" s="6">
        <v>45664</v>
      </c>
    </row>
    <row r="113" spans="1:8" x14ac:dyDescent="0.2">
      <c r="A113" s="9">
        <v>45661</v>
      </c>
      <c r="B113" s="10">
        <v>163431</v>
      </c>
      <c r="C113" s="11" t="s">
        <v>263</v>
      </c>
      <c r="D113" s="11" t="s">
        <v>264</v>
      </c>
      <c r="E113" s="12" t="s">
        <v>21</v>
      </c>
      <c r="F113" s="12" t="s">
        <v>22</v>
      </c>
      <c r="G113" s="2" t="s">
        <v>141</v>
      </c>
      <c r="H113" s="6">
        <v>45664</v>
      </c>
    </row>
    <row r="114" spans="1:8" x14ac:dyDescent="0.2">
      <c r="A114" s="9">
        <v>45661</v>
      </c>
      <c r="B114" s="10">
        <v>128574</v>
      </c>
      <c r="C114" s="11" t="s">
        <v>265</v>
      </c>
      <c r="D114" s="11" t="s">
        <v>49</v>
      </c>
      <c r="E114" s="12" t="s">
        <v>108</v>
      </c>
      <c r="F114" s="12" t="s">
        <v>109</v>
      </c>
      <c r="G114" s="2" t="s">
        <v>145</v>
      </c>
      <c r="H114" s="6">
        <v>45663</v>
      </c>
    </row>
    <row r="115" spans="1:8" x14ac:dyDescent="0.2">
      <c r="A115" s="9">
        <v>45661</v>
      </c>
      <c r="B115" s="10">
        <v>128574</v>
      </c>
      <c r="C115" s="11" t="s">
        <v>265</v>
      </c>
      <c r="D115" s="11" t="s">
        <v>49</v>
      </c>
      <c r="E115" s="12" t="s">
        <v>43</v>
      </c>
      <c r="F115" s="12" t="s">
        <v>45</v>
      </c>
      <c r="G115" s="2" t="s">
        <v>138</v>
      </c>
      <c r="H115" s="6">
        <v>45666</v>
      </c>
    </row>
    <row r="116" spans="1:8" x14ac:dyDescent="0.2">
      <c r="A116" s="9">
        <v>45661</v>
      </c>
      <c r="B116" s="10">
        <v>63641</v>
      </c>
      <c r="C116" s="11" t="s">
        <v>64</v>
      </c>
      <c r="D116" s="11" t="s">
        <v>26</v>
      </c>
      <c r="E116" s="12" t="s">
        <v>23</v>
      </c>
      <c r="F116" s="12" t="s">
        <v>27</v>
      </c>
      <c r="G116" s="2" t="s">
        <v>138</v>
      </c>
      <c r="H116" s="6">
        <v>45661</v>
      </c>
    </row>
    <row r="117" spans="1:8" x14ac:dyDescent="0.2">
      <c r="A117" s="9">
        <v>45661</v>
      </c>
      <c r="B117" s="10">
        <v>209823</v>
      </c>
      <c r="C117" s="11" t="s">
        <v>79</v>
      </c>
      <c r="D117" s="11" t="s">
        <v>26</v>
      </c>
      <c r="E117" s="12" t="s">
        <v>23</v>
      </c>
      <c r="F117" s="12" t="s">
        <v>27</v>
      </c>
      <c r="G117" s="2" t="s">
        <v>135</v>
      </c>
      <c r="H117" s="6">
        <v>45663</v>
      </c>
    </row>
    <row r="118" spans="1:8" x14ac:dyDescent="0.2">
      <c r="A118" s="9">
        <v>45661</v>
      </c>
      <c r="B118" s="10">
        <v>29025</v>
      </c>
      <c r="C118" s="11" t="s">
        <v>266</v>
      </c>
      <c r="D118" s="11" t="s">
        <v>39</v>
      </c>
      <c r="E118" s="12" t="s">
        <v>35</v>
      </c>
      <c r="F118" s="12" t="s">
        <v>36</v>
      </c>
      <c r="G118" s="2" t="s">
        <v>138</v>
      </c>
      <c r="H118" s="6">
        <v>45663</v>
      </c>
    </row>
    <row r="119" spans="1:8" x14ac:dyDescent="0.2">
      <c r="A119" s="9">
        <v>45661</v>
      </c>
      <c r="B119" s="10">
        <v>62710</v>
      </c>
      <c r="C119" s="11" t="s">
        <v>267</v>
      </c>
      <c r="D119" s="11" t="s">
        <v>37</v>
      </c>
      <c r="E119" s="12" t="s">
        <v>35</v>
      </c>
      <c r="F119" s="12" t="s">
        <v>38</v>
      </c>
      <c r="G119" s="2" t="s">
        <v>138</v>
      </c>
      <c r="H119" s="6">
        <v>45663</v>
      </c>
    </row>
    <row r="120" spans="1:8" x14ac:dyDescent="0.2">
      <c r="A120" s="9">
        <v>45661</v>
      </c>
      <c r="B120" s="10">
        <v>73635</v>
      </c>
      <c r="C120" s="11" t="s">
        <v>268</v>
      </c>
      <c r="D120" s="11" t="s">
        <v>62</v>
      </c>
      <c r="E120" s="12" t="s">
        <v>35</v>
      </c>
      <c r="F120" s="12" t="s">
        <v>38</v>
      </c>
      <c r="G120" s="2" t="s">
        <v>138</v>
      </c>
      <c r="H120" s="6">
        <v>45665</v>
      </c>
    </row>
    <row r="121" spans="1:8" x14ac:dyDescent="0.2">
      <c r="A121" s="9">
        <v>45661</v>
      </c>
      <c r="B121" s="10">
        <v>73635</v>
      </c>
      <c r="C121" s="11" t="s">
        <v>268</v>
      </c>
      <c r="D121" s="11" t="s">
        <v>269</v>
      </c>
      <c r="E121" s="12" t="s">
        <v>35</v>
      </c>
      <c r="F121" s="12" t="s">
        <v>38</v>
      </c>
      <c r="G121" s="2" t="s">
        <v>138</v>
      </c>
      <c r="H121" s="6">
        <v>45665</v>
      </c>
    </row>
    <row r="122" spans="1:8" x14ac:dyDescent="0.2">
      <c r="A122" s="9">
        <v>45661</v>
      </c>
      <c r="B122" s="10">
        <v>15142</v>
      </c>
      <c r="C122" s="11" t="s">
        <v>270</v>
      </c>
      <c r="D122" s="11" t="s">
        <v>11</v>
      </c>
      <c r="E122" s="12" t="s">
        <v>12</v>
      </c>
      <c r="F122" s="12" t="s">
        <v>16</v>
      </c>
      <c r="G122" s="2" t="s">
        <v>145</v>
      </c>
      <c r="H122" s="6">
        <v>45663</v>
      </c>
    </row>
    <row r="123" spans="1:8" x14ac:dyDescent="0.2">
      <c r="A123" s="9">
        <v>45661</v>
      </c>
      <c r="B123" s="10">
        <v>209496</v>
      </c>
      <c r="C123" s="11" t="s">
        <v>111</v>
      </c>
      <c r="D123" s="11" t="s">
        <v>59</v>
      </c>
      <c r="E123" s="12" t="s">
        <v>12</v>
      </c>
      <c r="F123" s="12" t="s">
        <v>29</v>
      </c>
      <c r="G123" s="2" t="s">
        <v>137</v>
      </c>
      <c r="H123" s="6">
        <v>45665</v>
      </c>
    </row>
    <row r="124" spans="1:8" x14ac:dyDescent="0.2">
      <c r="A124" s="9">
        <v>45663</v>
      </c>
      <c r="B124" s="10">
        <v>11962</v>
      </c>
      <c r="C124" s="11" t="s">
        <v>271</v>
      </c>
      <c r="D124" s="11" t="s">
        <v>11</v>
      </c>
      <c r="E124" s="12" t="s">
        <v>50</v>
      </c>
      <c r="F124" s="12" t="s">
        <v>77</v>
      </c>
      <c r="G124" s="2" t="s">
        <v>145</v>
      </c>
      <c r="H124" s="6">
        <v>45665</v>
      </c>
    </row>
    <row r="125" spans="1:8" x14ac:dyDescent="0.2">
      <c r="A125" s="9">
        <v>45663</v>
      </c>
      <c r="B125" s="10">
        <v>217104</v>
      </c>
      <c r="C125" s="11" t="s">
        <v>272</v>
      </c>
      <c r="D125" s="11" t="s">
        <v>49</v>
      </c>
      <c r="E125" s="12" t="s">
        <v>21</v>
      </c>
      <c r="F125" s="12" t="s">
        <v>22</v>
      </c>
      <c r="G125" s="2" t="s">
        <v>144</v>
      </c>
      <c r="H125" s="6">
        <v>45667</v>
      </c>
    </row>
    <row r="126" spans="1:8" x14ac:dyDescent="0.2">
      <c r="A126" s="9">
        <v>45663</v>
      </c>
      <c r="B126" s="10">
        <v>113367</v>
      </c>
      <c r="C126" s="11" t="s">
        <v>273</v>
      </c>
      <c r="D126" s="11" t="s">
        <v>57</v>
      </c>
      <c r="E126" s="12" t="s">
        <v>108</v>
      </c>
      <c r="F126" s="12" t="s">
        <v>109</v>
      </c>
      <c r="G126" s="2" t="s">
        <v>145</v>
      </c>
      <c r="H126" s="6">
        <v>45665</v>
      </c>
    </row>
    <row r="127" spans="1:8" x14ac:dyDescent="0.2">
      <c r="A127" s="9">
        <v>45663</v>
      </c>
      <c r="B127" s="10">
        <v>100246</v>
      </c>
      <c r="C127" s="11" t="s">
        <v>25</v>
      </c>
      <c r="D127" s="11" t="s">
        <v>26</v>
      </c>
      <c r="E127" s="12" t="s">
        <v>23</v>
      </c>
      <c r="F127" s="12" t="s">
        <v>27</v>
      </c>
      <c r="G127" s="2" t="s">
        <v>135</v>
      </c>
      <c r="H127" s="6">
        <v>45664</v>
      </c>
    </row>
    <row r="128" spans="1:8" x14ac:dyDescent="0.2">
      <c r="A128" s="9">
        <v>45663</v>
      </c>
      <c r="B128" s="10">
        <v>107527</v>
      </c>
      <c r="C128" s="11" t="s">
        <v>274</v>
      </c>
      <c r="D128" s="11" t="s">
        <v>26</v>
      </c>
      <c r="E128" s="12" t="s">
        <v>23</v>
      </c>
      <c r="F128" s="12" t="s">
        <v>27</v>
      </c>
      <c r="G128" s="2" t="s">
        <v>145</v>
      </c>
      <c r="H128" s="6">
        <v>45654</v>
      </c>
    </row>
    <row r="129" spans="1:8" x14ac:dyDescent="0.2">
      <c r="A129" s="9">
        <v>45663</v>
      </c>
      <c r="B129" s="10">
        <v>46846</v>
      </c>
      <c r="C129" s="11" t="s">
        <v>275</v>
      </c>
      <c r="D129" s="11" t="s">
        <v>11</v>
      </c>
      <c r="E129" s="12" t="s">
        <v>35</v>
      </c>
      <c r="F129" s="12" t="s">
        <v>38</v>
      </c>
      <c r="G129" s="2" t="s">
        <v>144</v>
      </c>
      <c r="H129" s="6">
        <v>45664</v>
      </c>
    </row>
    <row r="130" spans="1:8" x14ac:dyDescent="0.2">
      <c r="A130" s="9">
        <v>45663</v>
      </c>
      <c r="B130" s="10">
        <v>150830</v>
      </c>
      <c r="C130" s="11" t="s">
        <v>276</v>
      </c>
      <c r="D130" s="11" t="s">
        <v>15</v>
      </c>
      <c r="E130" s="12" t="s">
        <v>35</v>
      </c>
      <c r="F130" s="12" t="s">
        <v>38</v>
      </c>
      <c r="G130" s="2" t="s">
        <v>139</v>
      </c>
      <c r="H130" s="6">
        <v>45664</v>
      </c>
    </row>
    <row r="131" spans="1:8" x14ac:dyDescent="0.2">
      <c r="A131" s="9">
        <v>45663</v>
      </c>
      <c r="B131" s="10">
        <v>150830</v>
      </c>
      <c r="C131" s="11" t="s">
        <v>276</v>
      </c>
      <c r="D131" s="11" t="s">
        <v>124</v>
      </c>
      <c r="E131" s="12" t="s">
        <v>35</v>
      </c>
      <c r="F131" s="12" t="s">
        <v>38</v>
      </c>
      <c r="G131" s="2" t="s">
        <v>139</v>
      </c>
      <c r="H131" s="6">
        <v>45664</v>
      </c>
    </row>
    <row r="132" spans="1:8" x14ac:dyDescent="0.2">
      <c r="A132" s="9">
        <v>45663</v>
      </c>
      <c r="B132" s="10">
        <v>217772</v>
      </c>
      <c r="C132" s="11" t="s">
        <v>209</v>
      </c>
      <c r="D132" s="11" t="s">
        <v>277</v>
      </c>
      <c r="E132" s="12" t="s">
        <v>35</v>
      </c>
      <c r="F132" s="12" t="s">
        <v>38</v>
      </c>
      <c r="G132" s="2" t="s">
        <v>139</v>
      </c>
      <c r="H132" s="6">
        <v>45664</v>
      </c>
    </row>
    <row r="133" spans="1:8" x14ac:dyDescent="0.2">
      <c r="A133" s="9">
        <v>45663</v>
      </c>
      <c r="B133" s="10">
        <v>12727</v>
      </c>
      <c r="C133" s="11" t="s">
        <v>200</v>
      </c>
      <c r="D133" s="11" t="s">
        <v>278</v>
      </c>
      <c r="E133" s="12" t="s">
        <v>12</v>
      </c>
      <c r="F133" s="12" t="s">
        <v>88</v>
      </c>
      <c r="G133" s="2" t="s">
        <v>135</v>
      </c>
      <c r="H133" s="6">
        <v>45664</v>
      </c>
    </row>
    <row r="134" spans="1:8" x14ac:dyDescent="0.2">
      <c r="A134" s="9">
        <v>45663</v>
      </c>
      <c r="B134" s="10">
        <v>24058</v>
      </c>
      <c r="C134" s="11" t="s">
        <v>279</v>
      </c>
      <c r="D134" s="11" t="s">
        <v>11</v>
      </c>
      <c r="E134" s="12" t="s">
        <v>12</v>
      </c>
      <c r="F134" s="12" t="s">
        <v>29</v>
      </c>
      <c r="G134" s="2" t="s">
        <v>136</v>
      </c>
      <c r="H134" s="6">
        <v>45664</v>
      </c>
    </row>
    <row r="135" spans="1:8" x14ac:dyDescent="0.2">
      <c r="A135" s="9">
        <v>45663</v>
      </c>
      <c r="B135" s="10">
        <v>41895</v>
      </c>
      <c r="C135" s="11" t="s">
        <v>280</v>
      </c>
      <c r="D135" s="11" t="s">
        <v>46</v>
      </c>
      <c r="E135" s="12" t="s">
        <v>12</v>
      </c>
      <c r="F135" s="12" t="s">
        <v>31</v>
      </c>
      <c r="G135" s="2" t="s">
        <v>137</v>
      </c>
      <c r="H135" s="6">
        <v>45666</v>
      </c>
    </row>
    <row r="136" spans="1:8" x14ac:dyDescent="0.2">
      <c r="A136" s="9">
        <v>45663</v>
      </c>
      <c r="B136" s="10">
        <v>41895</v>
      </c>
      <c r="C136" s="11" t="s">
        <v>280</v>
      </c>
      <c r="D136" s="11" t="s">
        <v>76</v>
      </c>
      <c r="E136" s="12" t="s">
        <v>12</v>
      </c>
      <c r="F136" s="12" t="s">
        <v>31</v>
      </c>
      <c r="G136" s="2" t="s">
        <v>137</v>
      </c>
      <c r="H136" s="6">
        <v>45666</v>
      </c>
    </row>
    <row r="137" spans="1:8" x14ac:dyDescent="0.2">
      <c r="A137" s="9">
        <v>45663</v>
      </c>
      <c r="B137" s="10">
        <v>42455</v>
      </c>
      <c r="C137" s="11" t="s">
        <v>281</v>
      </c>
      <c r="D137" s="11" t="s">
        <v>11</v>
      </c>
      <c r="E137" s="12" t="s">
        <v>12</v>
      </c>
      <c r="F137" s="12" t="s">
        <v>66</v>
      </c>
      <c r="G137" s="2" t="s">
        <v>141</v>
      </c>
      <c r="H137" s="6">
        <v>45675</v>
      </c>
    </row>
    <row r="138" spans="1:8" x14ac:dyDescent="0.2">
      <c r="A138" s="9">
        <v>45663</v>
      </c>
      <c r="B138" s="10">
        <v>104237</v>
      </c>
      <c r="C138" s="11" t="s">
        <v>282</v>
      </c>
      <c r="D138" s="11" t="s">
        <v>28</v>
      </c>
      <c r="E138" s="12" t="s">
        <v>12</v>
      </c>
      <c r="F138" s="12" t="s">
        <v>125</v>
      </c>
      <c r="G138" s="2" t="s">
        <v>145</v>
      </c>
      <c r="H138" s="6">
        <v>45665</v>
      </c>
    </row>
    <row r="139" spans="1:8" x14ac:dyDescent="0.2">
      <c r="A139" s="9">
        <v>45663</v>
      </c>
      <c r="B139" s="10">
        <v>115069</v>
      </c>
      <c r="C139" s="11" t="s">
        <v>47</v>
      </c>
      <c r="D139" s="11" t="s">
        <v>11</v>
      </c>
      <c r="E139" s="12" t="s">
        <v>12</v>
      </c>
      <c r="F139" s="12" t="s">
        <v>48</v>
      </c>
      <c r="G139" s="2" t="s">
        <v>141</v>
      </c>
      <c r="H139" s="6">
        <v>45671</v>
      </c>
    </row>
    <row r="140" spans="1:8" x14ac:dyDescent="0.2">
      <c r="A140" s="9">
        <v>45663</v>
      </c>
      <c r="B140" s="10">
        <v>201605</v>
      </c>
      <c r="C140" s="11" t="s">
        <v>283</v>
      </c>
      <c r="D140" s="11" t="s">
        <v>11</v>
      </c>
      <c r="E140" s="12" t="s">
        <v>12</v>
      </c>
      <c r="F140" s="12" t="s">
        <v>16</v>
      </c>
      <c r="G140" s="2" t="s">
        <v>144</v>
      </c>
      <c r="H140" s="6">
        <v>45668</v>
      </c>
    </row>
    <row r="141" spans="1:8" x14ac:dyDescent="0.2">
      <c r="A141" s="9">
        <v>45664</v>
      </c>
      <c r="B141" s="10">
        <v>11962</v>
      </c>
      <c r="C141" s="11" t="s">
        <v>271</v>
      </c>
      <c r="D141" s="11" t="s">
        <v>28</v>
      </c>
      <c r="E141" s="12" t="s">
        <v>50</v>
      </c>
      <c r="F141" s="12" t="s">
        <v>77</v>
      </c>
      <c r="G141" s="2" t="s">
        <v>145</v>
      </c>
      <c r="H141" s="6">
        <v>45665</v>
      </c>
    </row>
    <row r="142" spans="1:8" x14ac:dyDescent="0.2">
      <c r="A142" s="9">
        <v>45664</v>
      </c>
      <c r="B142" s="10">
        <v>160550</v>
      </c>
      <c r="C142" s="11" t="s">
        <v>284</v>
      </c>
      <c r="D142" s="11" t="s">
        <v>39</v>
      </c>
      <c r="E142" s="12" t="s">
        <v>21</v>
      </c>
      <c r="F142" s="12" t="s">
        <v>40</v>
      </c>
      <c r="G142" s="2" t="s">
        <v>143</v>
      </c>
      <c r="H142" s="6">
        <v>45666</v>
      </c>
    </row>
    <row r="143" spans="1:8" x14ac:dyDescent="0.2">
      <c r="A143" s="9">
        <v>45664</v>
      </c>
      <c r="B143" s="10">
        <v>218156</v>
      </c>
      <c r="C143" s="11" t="s">
        <v>285</v>
      </c>
      <c r="D143" s="11" t="s">
        <v>286</v>
      </c>
      <c r="E143" s="12" t="s">
        <v>43</v>
      </c>
      <c r="F143" s="12" t="s">
        <v>44</v>
      </c>
      <c r="G143" s="2" t="s">
        <v>136</v>
      </c>
      <c r="H143" s="6">
        <v>45664</v>
      </c>
    </row>
    <row r="144" spans="1:8" x14ac:dyDescent="0.2">
      <c r="A144" s="9">
        <v>45664</v>
      </c>
      <c r="B144" s="10">
        <v>181836</v>
      </c>
      <c r="C144" s="11" t="s">
        <v>287</v>
      </c>
      <c r="D144" s="11" t="s">
        <v>288</v>
      </c>
      <c r="E144" s="12" t="s">
        <v>23</v>
      </c>
      <c r="F144" s="12" t="s">
        <v>24</v>
      </c>
      <c r="G144" s="2" t="s">
        <v>145</v>
      </c>
      <c r="H144" s="6">
        <v>45665</v>
      </c>
    </row>
    <row r="145" spans="1:8" x14ac:dyDescent="0.2">
      <c r="A145" s="9">
        <v>45664</v>
      </c>
      <c r="B145" s="10">
        <v>78850</v>
      </c>
      <c r="C145" s="11" t="s">
        <v>289</v>
      </c>
      <c r="D145" s="11" t="s">
        <v>290</v>
      </c>
      <c r="E145" s="12" t="s">
        <v>35</v>
      </c>
      <c r="F145" s="12" t="s">
        <v>38</v>
      </c>
      <c r="G145" s="2" t="s">
        <v>136</v>
      </c>
      <c r="H145" s="6">
        <v>45664</v>
      </c>
    </row>
    <row r="146" spans="1:8" x14ac:dyDescent="0.2">
      <c r="A146" s="9">
        <v>45664</v>
      </c>
      <c r="B146" s="10">
        <v>28653</v>
      </c>
      <c r="C146" s="11" t="s">
        <v>291</v>
      </c>
      <c r="D146" s="11" t="s">
        <v>15</v>
      </c>
      <c r="E146" s="12" t="s">
        <v>12</v>
      </c>
      <c r="F146" s="12" t="s">
        <v>292</v>
      </c>
      <c r="G146" s="2" t="s">
        <v>136</v>
      </c>
      <c r="H146" s="6">
        <v>45673</v>
      </c>
    </row>
    <row r="147" spans="1:8" x14ac:dyDescent="0.2">
      <c r="A147" s="9">
        <v>45664</v>
      </c>
      <c r="B147" s="10">
        <v>108576</v>
      </c>
      <c r="C147" s="11" t="s">
        <v>293</v>
      </c>
      <c r="D147" s="11" t="s">
        <v>11</v>
      </c>
      <c r="E147" s="12" t="s">
        <v>12</v>
      </c>
      <c r="F147" s="12" t="s">
        <v>65</v>
      </c>
      <c r="G147" s="2" t="s">
        <v>136</v>
      </c>
      <c r="H147" s="6">
        <v>45665</v>
      </c>
    </row>
    <row r="148" spans="1:8" x14ac:dyDescent="0.2">
      <c r="A148" s="9">
        <v>45664</v>
      </c>
      <c r="B148" s="10">
        <v>196674</v>
      </c>
      <c r="C148" s="11" t="s">
        <v>294</v>
      </c>
      <c r="D148" s="11" t="s">
        <v>11</v>
      </c>
      <c r="E148" s="12" t="s">
        <v>12</v>
      </c>
      <c r="F148" s="12" t="s">
        <v>13</v>
      </c>
      <c r="G148" s="2" t="s">
        <v>136</v>
      </c>
      <c r="H148" s="6">
        <v>45666</v>
      </c>
    </row>
    <row r="149" spans="1:8" x14ac:dyDescent="0.2">
      <c r="A149" s="9">
        <v>45665</v>
      </c>
      <c r="B149" s="10">
        <v>110071</v>
      </c>
      <c r="C149" s="11" t="s">
        <v>295</v>
      </c>
      <c r="D149" s="11" t="s">
        <v>103</v>
      </c>
      <c r="E149" s="12" t="s">
        <v>50</v>
      </c>
      <c r="F149" s="12" t="s">
        <v>77</v>
      </c>
      <c r="G149" s="2" t="s">
        <v>138</v>
      </c>
      <c r="H149" s="6">
        <v>45665</v>
      </c>
    </row>
    <row r="150" spans="1:8" x14ac:dyDescent="0.2">
      <c r="A150" s="9">
        <v>45665</v>
      </c>
      <c r="B150" s="10">
        <v>32728</v>
      </c>
      <c r="C150" s="11" t="s">
        <v>296</v>
      </c>
      <c r="D150" s="11" t="s">
        <v>73</v>
      </c>
      <c r="E150" s="12" t="s">
        <v>43</v>
      </c>
      <c r="F150" s="12" t="s">
        <v>45</v>
      </c>
      <c r="G150" s="2" t="s">
        <v>138</v>
      </c>
      <c r="H150" s="6">
        <v>45666</v>
      </c>
    </row>
    <row r="151" spans="1:8" x14ac:dyDescent="0.2">
      <c r="A151" s="9">
        <v>45665</v>
      </c>
      <c r="B151" s="10">
        <v>18726</v>
      </c>
      <c r="C151" s="11" t="s">
        <v>297</v>
      </c>
      <c r="D151" s="11" t="s">
        <v>54</v>
      </c>
      <c r="E151" s="12" t="s">
        <v>35</v>
      </c>
      <c r="F151" s="12" t="s">
        <v>36</v>
      </c>
      <c r="G151" s="2" t="s">
        <v>137</v>
      </c>
      <c r="H151" s="6">
        <v>45665</v>
      </c>
    </row>
    <row r="152" spans="1:8" x14ac:dyDescent="0.2">
      <c r="A152" s="9">
        <v>45665</v>
      </c>
      <c r="B152" s="10">
        <v>41365</v>
      </c>
      <c r="C152" s="11" t="s">
        <v>74</v>
      </c>
      <c r="D152" s="11" t="s">
        <v>15</v>
      </c>
      <c r="E152" s="12" t="s">
        <v>35</v>
      </c>
      <c r="F152" s="12" t="s">
        <v>38</v>
      </c>
      <c r="G152" s="2" t="s">
        <v>137</v>
      </c>
      <c r="H152" s="6">
        <v>45665</v>
      </c>
    </row>
    <row r="153" spans="1:8" x14ac:dyDescent="0.2">
      <c r="A153" s="9">
        <v>45665</v>
      </c>
      <c r="B153" s="10">
        <v>10653</v>
      </c>
      <c r="C153" s="11" t="s">
        <v>298</v>
      </c>
      <c r="D153" s="11" t="s">
        <v>11</v>
      </c>
      <c r="E153" s="12" t="s">
        <v>12</v>
      </c>
      <c r="F153" s="12" t="s">
        <v>16</v>
      </c>
      <c r="G153" s="2" t="s">
        <v>134</v>
      </c>
      <c r="H153" s="6">
        <v>45666</v>
      </c>
    </row>
    <row r="154" spans="1:8" x14ac:dyDescent="0.2">
      <c r="A154" s="9">
        <v>45665</v>
      </c>
      <c r="B154" s="10">
        <v>16649</v>
      </c>
      <c r="C154" s="11" t="s">
        <v>299</v>
      </c>
      <c r="D154" s="11" t="s">
        <v>300</v>
      </c>
      <c r="E154" s="12" t="s">
        <v>12</v>
      </c>
      <c r="F154" s="12" t="s">
        <v>29</v>
      </c>
      <c r="G154" s="2" t="s">
        <v>145</v>
      </c>
      <c r="H154" s="6">
        <v>45667</v>
      </c>
    </row>
    <row r="155" spans="1:8" x14ac:dyDescent="0.2">
      <c r="A155" s="9">
        <v>45665</v>
      </c>
      <c r="B155" s="10">
        <v>23673</v>
      </c>
      <c r="C155" s="11" t="s">
        <v>110</v>
      </c>
      <c r="D155" s="11" t="s">
        <v>80</v>
      </c>
      <c r="E155" s="12" t="s">
        <v>12</v>
      </c>
      <c r="F155" s="12" t="s">
        <v>29</v>
      </c>
      <c r="G155" s="2" t="s">
        <v>137</v>
      </c>
      <c r="H155" s="6">
        <v>45665</v>
      </c>
    </row>
    <row r="156" spans="1:8" x14ac:dyDescent="0.2">
      <c r="A156" s="9">
        <v>45665</v>
      </c>
      <c r="B156" s="10">
        <v>29973</v>
      </c>
      <c r="C156" s="11" t="s">
        <v>301</v>
      </c>
      <c r="D156" s="11" t="s">
        <v>302</v>
      </c>
      <c r="E156" s="12" t="s">
        <v>12</v>
      </c>
      <c r="F156" s="12" t="s">
        <v>31</v>
      </c>
      <c r="G156" s="2" t="s">
        <v>135</v>
      </c>
      <c r="H156" s="6">
        <v>45665</v>
      </c>
    </row>
    <row r="157" spans="1:8" x14ac:dyDescent="0.2">
      <c r="A157" s="9">
        <v>45665</v>
      </c>
      <c r="B157" s="10">
        <v>62963</v>
      </c>
      <c r="C157" s="11" t="s">
        <v>303</v>
      </c>
      <c r="D157" s="11" t="s">
        <v>11</v>
      </c>
      <c r="E157" s="12" t="s">
        <v>12</v>
      </c>
      <c r="F157" s="12" t="s">
        <v>14</v>
      </c>
      <c r="G157" s="2" t="s">
        <v>141</v>
      </c>
      <c r="H157" s="6">
        <v>45667</v>
      </c>
    </row>
    <row r="158" spans="1:8" x14ac:dyDescent="0.2">
      <c r="A158" s="9">
        <v>45665</v>
      </c>
      <c r="B158" s="10">
        <v>193737</v>
      </c>
      <c r="C158" s="11" t="s">
        <v>304</v>
      </c>
      <c r="D158" s="11" t="s">
        <v>15</v>
      </c>
      <c r="E158" s="12" t="s">
        <v>12</v>
      </c>
      <c r="F158" s="12" t="s">
        <v>31</v>
      </c>
      <c r="G158" s="2" t="s">
        <v>137</v>
      </c>
      <c r="H158" s="6">
        <v>45665</v>
      </c>
    </row>
    <row r="159" spans="1:8" x14ac:dyDescent="0.2">
      <c r="A159" s="9">
        <v>45666</v>
      </c>
      <c r="B159" s="10">
        <v>17095</v>
      </c>
      <c r="C159" s="11" t="s">
        <v>305</v>
      </c>
      <c r="D159" s="11" t="s">
        <v>39</v>
      </c>
      <c r="E159" s="12" t="s">
        <v>21</v>
      </c>
      <c r="F159" s="12" t="s">
        <v>40</v>
      </c>
      <c r="G159" s="2" t="s">
        <v>143</v>
      </c>
      <c r="H159" s="6">
        <v>45667</v>
      </c>
    </row>
    <row r="160" spans="1:8" x14ac:dyDescent="0.2">
      <c r="A160" s="9">
        <v>45666</v>
      </c>
      <c r="B160" s="10">
        <v>41393</v>
      </c>
      <c r="C160" s="11" t="s">
        <v>306</v>
      </c>
      <c r="D160" s="11" t="s">
        <v>307</v>
      </c>
      <c r="E160" s="12" t="s">
        <v>21</v>
      </c>
      <c r="F160" s="12" t="s">
        <v>85</v>
      </c>
      <c r="G160" s="2" t="s">
        <v>134</v>
      </c>
      <c r="H160" s="6">
        <v>45668</v>
      </c>
    </row>
    <row r="161" spans="1:8" x14ac:dyDescent="0.2">
      <c r="A161" s="9">
        <v>45666</v>
      </c>
      <c r="B161" s="10">
        <v>95726</v>
      </c>
      <c r="C161" s="11" t="s">
        <v>308</v>
      </c>
      <c r="D161" s="11" t="s">
        <v>309</v>
      </c>
      <c r="E161" s="12" t="s">
        <v>18</v>
      </c>
      <c r="F161" s="12" t="s">
        <v>19</v>
      </c>
      <c r="G161" s="2" t="s">
        <v>134</v>
      </c>
      <c r="H161" s="6">
        <v>45667</v>
      </c>
    </row>
    <row r="162" spans="1:8" x14ac:dyDescent="0.2">
      <c r="A162" s="9">
        <v>45666</v>
      </c>
      <c r="B162" s="10">
        <v>18679</v>
      </c>
      <c r="C162" s="11" t="s">
        <v>310</v>
      </c>
      <c r="D162" s="11" t="s">
        <v>311</v>
      </c>
      <c r="E162" s="12" t="s">
        <v>23</v>
      </c>
      <c r="F162" s="12" t="s">
        <v>24</v>
      </c>
      <c r="G162" s="2" t="s">
        <v>136</v>
      </c>
      <c r="H162" s="6">
        <v>45666</v>
      </c>
    </row>
    <row r="163" spans="1:8" x14ac:dyDescent="0.2">
      <c r="A163" s="9">
        <v>45666</v>
      </c>
      <c r="B163" s="10">
        <v>13523</v>
      </c>
      <c r="C163" s="11" t="s">
        <v>312</v>
      </c>
      <c r="D163" s="11" t="s">
        <v>15</v>
      </c>
      <c r="E163" s="12" t="s">
        <v>35</v>
      </c>
      <c r="F163" s="12" t="s">
        <v>36</v>
      </c>
      <c r="G163" s="2" t="s">
        <v>136</v>
      </c>
      <c r="H163" s="6">
        <v>45666</v>
      </c>
    </row>
    <row r="164" spans="1:8" x14ac:dyDescent="0.2">
      <c r="A164" s="9">
        <v>45666</v>
      </c>
      <c r="B164" s="10">
        <v>129518</v>
      </c>
      <c r="C164" s="11" t="s">
        <v>313</v>
      </c>
      <c r="D164" s="11" t="s">
        <v>32</v>
      </c>
      <c r="E164" s="12" t="s">
        <v>35</v>
      </c>
      <c r="F164" s="12" t="s">
        <v>36</v>
      </c>
      <c r="G164" s="2" t="s">
        <v>136</v>
      </c>
      <c r="H164" s="6">
        <v>45667</v>
      </c>
    </row>
    <row r="165" spans="1:8" x14ac:dyDescent="0.2">
      <c r="A165" s="9">
        <v>45666</v>
      </c>
      <c r="B165" s="10">
        <v>41277</v>
      </c>
      <c r="C165" s="11" t="s">
        <v>314</v>
      </c>
      <c r="D165" s="11" t="s">
        <v>11</v>
      </c>
      <c r="E165" s="12" t="s">
        <v>12</v>
      </c>
      <c r="F165" s="12" t="s">
        <v>88</v>
      </c>
      <c r="G165" s="2" t="s">
        <v>142</v>
      </c>
      <c r="H165" s="6">
        <v>45666</v>
      </c>
    </row>
    <row r="166" spans="1:8" x14ac:dyDescent="0.2">
      <c r="A166" s="9">
        <v>45666</v>
      </c>
      <c r="B166" s="10">
        <v>49143</v>
      </c>
      <c r="C166" s="11" t="s">
        <v>315</v>
      </c>
      <c r="D166" s="11" t="s">
        <v>76</v>
      </c>
      <c r="E166" s="12" t="s">
        <v>12</v>
      </c>
      <c r="F166" s="12" t="s">
        <v>91</v>
      </c>
      <c r="G166" s="2" t="s">
        <v>135</v>
      </c>
      <c r="H166" s="6">
        <v>45672</v>
      </c>
    </row>
    <row r="167" spans="1:8" x14ac:dyDescent="0.2">
      <c r="A167" s="9">
        <v>45667</v>
      </c>
      <c r="B167" s="10">
        <v>120745</v>
      </c>
      <c r="C167" s="11" t="s">
        <v>316</v>
      </c>
      <c r="D167" s="11" t="s">
        <v>37</v>
      </c>
      <c r="E167" s="12" t="s">
        <v>21</v>
      </c>
      <c r="F167" s="12" t="s">
        <v>22</v>
      </c>
      <c r="G167" s="2" t="s">
        <v>142</v>
      </c>
      <c r="H167" s="6">
        <v>45667</v>
      </c>
    </row>
    <row r="168" spans="1:8" x14ac:dyDescent="0.2">
      <c r="A168" s="9">
        <v>45667</v>
      </c>
      <c r="B168" s="10">
        <v>213536</v>
      </c>
      <c r="C168" s="11" t="s">
        <v>317</v>
      </c>
      <c r="D168" s="11" t="s">
        <v>39</v>
      </c>
      <c r="E168" s="12" t="s">
        <v>21</v>
      </c>
      <c r="F168" s="12" t="s">
        <v>100</v>
      </c>
      <c r="G168" s="2" t="s">
        <v>141</v>
      </c>
      <c r="H168" s="6">
        <v>45671</v>
      </c>
    </row>
    <row r="169" spans="1:8" x14ac:dyDescent="0.2">
      <c r="A169" s="9">
        <v>45667</v>
      </c>
      <c r="B169" s="10">
        <v>215982</v>
      </c>
      <c r="C169" s="11" t="s">
        <v>318</v>
      </c>
      <c r="D169" s="11" t="s">
        <v>120</v>
      </c>
      <c r="E169" s="12" t="s">
        <v>21</v>
      </c>
      <c r="F169" s="12" t="s">
        <v>40</v>
      </c>
      <c r="G169" s="2" t="s">
        <v>141</v>
      </c>
      <c r="H169" s="6">
        <v>45671</v>
      </c>
    </row>
    <row r="170" spans="1:8" x14ac:dyDescent="0.2">
      <c r="A170" s="9">
        <v>45667</v>
      </c>
      <c r="B170" s="10">
        <v>7281</v>
      </c>
      <c r="C170" s="11" t="s">
        <v>319</v>
      </c>
      <c r="D170" s="11" t="s">
        <v>39</v>
      </c>
      <c r="E170" s="12" t="s">
        <v>108</v>
      </c>
      <c r="F170" s="12" t="s">
        <v>109</v>
      </c>
      <c r="G170" s="2" t="s">
        <v>138</v>
      </c>
      <c r="H170" s="6">
        <v>45667</v>
      </c>
    </row>
    <row r="171" spans="1:8" x14ac:dyDescent="0.2">
      <c r="A171" s="9">
        <v>45667</v>
      </c>
      <c r="B171" s="10">
        <v>34536</v>
      </c>
      <c r="C171" s="11" t="s">
        <v>58</v>
      </c>
      <c r="D171" s="11" t="s">
        <v>59</v>
      </c>
      <c r="E171" s="12" t="s">
        <v>43</v>
      </c>
      <c r="F171" s="12" t="s">
        <v>60</v>
      </c>
      <c r="G171" s="2" t="s">
        <v>137</v>
      </c>
      <c r="H171" s="6">
        <v>45672</v>
      </c>
    </row>
    <row r="172" spans="1:8" x14ac:dyDescent="0.2">
      <c r="A172" s="9">
        <v>45667</v>
      </c>
      <c r="B172" s="10">
        <v>126187</v>
      </c>
      <c r="C172" s="11" t="s">
        <v>320</v>
      </c>
      <c r="D172" s="11" t="s">
        <v>37</v>
      </c>
      <c r="E172" s="12" t="s">
        <v>43</v>
      </c>
      <c r="F172" s="12" t="s">
        <v>45</v>
      </c>
      <c r="G172" s="2" t="s">
        <v>141</v>
      </c>
      <c r="H172" s="6">
        <v>45672</v>
      </c>
    </row>
    <row r="173" spans="1:8" x14ac:dyDescent="0.2">
      <c r="A173" s="9">
        <v>45667</v>
      </c>
      <c r="B173" s="10">
        <v>126187</v>
      </c>
      <c r="C173" s="11" t="s">
        <v>320</v>
      </c>
      <c r="D173" s="11" t="s">
        <v>72</v>
      </c>
      <c r="E173" s="12" t="s">
        <v>43</v>
      </c>
      <c r="F173" s="12" t="s">
        <v>45</v>
      </c>
      <c r="G173" s="2" t="s">
        <v>141</v>
      </c>
      <c r="H173" s="6">
        <v>45672</v>
      </c>
    </row>
    <row r="174" spans="1:8" x14ac:dyDescent="0.2">
      <c r="A174" s="9">
        <v>45667</v>
      </c>
      <c r="B174" s="10">
        <v>187081</v>
      </c>
      <c r="C174" s="11" t="s">
        <v>321</v>
      </c>
      <c r="D174" s="11" t="s">
        <v>89</v>
      </c>
      <c r="E174" s="12" t="s">
        <v>23</v>
      </c>
      <c r="F174" s="12" t="s">
        <v>24</v>
      </c>
      <c r="G174" s="2" t="s">
        <v>135</v>
      </c>
      <c r="H174" s="6">
        <v>45667</v>
      </c>
    </row>
    <row r="175" spans="1:8" x14ac:dyDescent="0.2">
      <c r="A175" s="9">
        <v>45667</v>
      </c>
      <c r="B175" s="10">
        <v>9165</v>
      </c>
      <c r="C175" s="11" t="s">
        <v>322</v>
      </c>
      <c r="D175" s="11" t="s">
        <v>11</v>
      </c>
      <c r="E175" s="12" t="s">
        <v>12</v>
      </c>
      <c r="F175" s="12" t="s">
        <v>31</v>
      </c>
      <c r="G175" s="2" t="s">
        <v>145</v>
      </c>
      <c r="H175" s="6">
        <v>45668</v>
      </c>
    </row>
    <row r="176" spans="1:8" x14ac:dyDescent="0.2">
      <c r="A176" s="9">
        <v>45667</v>
      </c>
      <c r="B176" s="10">
        <v>24859</v>
      </c>
      <c r="C176" s="11" t="s">
        <v>323</v>
      </c>
      <c r="D176" s="11" t="s">
        <v>11</v>
      </c>
      <c r="E176" s="12" t="s">
        <v>12</v>
      </c>
      <c r="F176" s="12" t="s">
        <v>13</v>
      </c>
      <c r="G176" s="2" t="s">
        <v>136</v>
      </c>
      <c r="H176" s="6">
        <v>45667</v>
      </c>
    </row>
    <row r="177" spans="1:8" x14ac:dyDescent="0.2">
      <c r="A177" s="9">
        <v>45667</v>
      </c>
      <c r="B177" s="10">
        <v>115069</v>
      </c>
      <c r="C177" s="11" t="s">
        <v>47</v>
      </c>
      <c r="D177" s="11" t="s">
        <v>11</v>
      </c>
      <c r="E177" s="12" t="s">
        <v>12</v>
      </c>
      <c r="F177" s="12" t="s">
        <v>48</v>
      </c>
      <c r="G177" s="2" t="s">
        <v>141</v>
      </c>
      <c r="H177" s="6">
        <v>45671</v>
      </c>
    </row>
    <row r="178" spans="1:8" x14ac:dyDescent="0.2">
      <c r="A178" s="9">
        <v>45667</v>
      </c>
      <c r="B178" s="10">
        <v>214270</v>
      </c>
      <c r="C178" s="11" t="s">
        <v>324</v>
      </c>
      <c r="D178" s="11" t="s">
        <v>11</v>
      </c>
      <c r="E178" s="12" t="s">
        <v>12</v>
      </c>
      <c r="F178" s="12" t="s">
        <v>125</v>
      </c>
      <c r="G178" s="2" t="s">
        <v>141</v>
      </c>
      <c r="H178" s="6">
        <v>45671</v>
      </c>
    </row>
    <row r="179" spans="1:8" x14ac:dyDescent="0.2">
      <c r="A179" s="9">
        <v>45667</v>
      </c>
      <c r="B179" s="10">
        <v>218226</v>
      </c>
      <c r="C179" s="11" t="s">
        <v>325</v>
      </c>
      <c r="D179" s="11" t="s">
        <v>11</v>
      </c>
      <c r="E179" s="12" t="s">
        <v>12</v>
      </c>
      <c r="F179" s="12" t="s">
        <v>16</v>
      </c>
      <c r="G179" s="2" t="s">
        <v>136</v>
      </c>
      <c r="H179" s="6">
        <v>45671</v>
      </c>
    </row>
    <row r="180" spans="1:8" x14ac:dyDescent="0.2">
      <c r="A180" s="9">
        <v>45668</v>
      </c>
      <c r="B180" s="10">
        <v>218591</v>
      </c>
      <c r="C180" s="11" t="s">
        <v>326</v>
      </c>
      <c r="D180" s="11" t="s">
        <v>11</v>
      </c>
      <c r="E180" s="12" t="s">
        <v>50</v>
      </c>
      <c r="F180" s="12" t="s">
        <v>77</v>
      </c>
      <c r="G180" s="2" t="s">
        <v>141</v>
      </c>
      <c r="H180" s="6">
        <v>45672</v>
      </c>
    </row>
    <row r="181" spans="1:8" x14ac:dyDescent="0.2">
      <c r="A181" s="9">
        <v>45668</v>
      </c>
      <c r="B181" s="10">
        <v>17095</v>
      </c>
      <c r="C181" s="11" t="s">
        <v>305</v>
      </c>
      <c r="D181" s="11" t="s">
        <v>39</v>
      </c>
      <c r="E181" s="12" t="s">
        <v>21</v>
      </c>
      <c r="F181" s="12" t="s">
        <v>22</v>
      </c>
      <c r="G181" s="2" t="s">
        <v>134</v>
      </c>
      <c r="H181" s="6">
        <v>45673</v>
      </c>
    </row>
    <row r="182" spans="1:8" x14ac:dyDescent="0.2">
      <c r="A182" s="9">
        <v>45668</v>
      </c>
      <c r="B182" s="10">
        <v>65347</v>
      </c>
      <c r="C182" s="11" t="s">
        <v>327</v>
      </c>
      <c r="D182" s="11" t="s">
        <v>106</v>
      </c>
      <c r="E182" s="12" t="s">
        <v>21</v>
      </c>
      <c r="F182" s="12" t="s">
        <v>22</v>
      </c>
      <c r="G182" s="2" t="s">
        <v>145</v>
      </c>
      <c r="H182" s="6">
        <v>45668</v>
      </c>
    </row>
    <row r="183" spans="1:8" x14ac:dyDescent="0.2">
      <c r="A183" s="9">
        <v>45668</v>
      </c>
      <c r="B183" s="10">
        <v>65347</v>
      </c>
      <c r="C183" s="11" t="s">
        <v>327</v>
      </c>
      <c r="D183" s="11" t="s">
        <v>15</v>
      </c>
      <c r="E183" s="12" t="s">
        <v>21</v>
      </c>
      <c r="F183" s="12" t="s">
        <v>22</v>
      </c>
      <c r="G183" s="2" t="s">
        <v>145</v>
      </c>
      <c r="H183" s="6">
        <v>45668</v>
      </c>
    </row>
    <row r="184" spans="1:8" x14ac:dyDescent="0.2">
      <c r="A184" s="9">
        <v>45668</v>
      </c>
      <c r="B184" s="10">
        <v>150773</v>
      </c>
      <c r="C184" s="11" t="s">
        <v>328</v>
      </c>
      <c r="D184" s="11" t="s">
        <v>114</v>
      </c>
      <c r="E184" s="12" t="s">
        <v>21</v>
      </c>
      <c r="F184" s="12" t="s">
        <v>329</v>
      </c>
      <c r="G184" s="2" t="s">
        <v>145</v>
      </c>
      <c r="H184" s="6">
        <v>45674</v>
      </c>
    </row>
    <row r="185" spans="1:8" x14ac:dyDescent="0.2">
      <c r="A185" s="9">
        <v>45668</v>
      </c>
      <c r="B185" s="10">
        <v>52023</v>
      </c>
      <c r="C185" s="11" t="s">
        <v>330</v>
      </c>
      <c r="D185" s="11" t="s">
        <v>11</v>
      </c>
      <c r="E185" s="12" t="s">
        <v>23</v>
      </c>
      <c r="F185" s="12" t="s">
        <v>24</v>
      </c>
      <c r="G185" s="2" t="s">
        <v>145</v>
      </c>
      <c r="H185" s="6">
        <v>45305</v>
      </c>
    </row>
    <row r="186" spans="1:8" x14ac:dyDescent="0.2">
      <c r="A186" s="9">
        <v>45668</v>
      </c>
      <c r="B186" s="10">
        <v>19521</v>
      </c>
      <c r="C186" s="11" t="s">
        <v>331</v>
      </c>
      <c r="D186" s="11" t="s">
        <v>39</v>
      </c>
      <c r="E186" s="12" t="s">
        <v>35</v>
      </c>
      <c r="F186" s="12" t="s">
        <v>38</v>
      </c>
      <c r="G186" s="2" t="s">
        <v>138</v>
      </c>
      <c r="H186" s="6">
        <v>45672</v>
      </c>
    </row>
    <row r="187" spans="1:8" x14ac:dyDescent="0.2">
      <c r="A187" s="9">
        <v>45668</v>
      </c>
      <c r="B187" s="10">
        <v>24058</v>
      </c>
      <c r="C187" s="11" t="s">
        <v>279</v>
      </c>
      <c r="D187" s="11" t="s">
        <v>28</v>
      </c>
      <c r="E187" s="12" t="s">
        <v>12</v>
      </c>
      <c r="F187" s="12" t="s">
        <v>29</v>
      </c>
      <c r="G187" s="2" t="s">
        <v>137</v>
      </c>
      <c r="H187" s="6">
        <v>45673</v>
      </c>
    </row>
    <row r="188" spans="1:8" x14ac:dyDescent="0.2">
      <c r="A188" s="9">
        <v>45668</v>
      </c>
      <c r="B188" s="10">
        <v>28839</v>
      </c>
      <c r="C188" s="11" t="s">
        <v>332</v>
      </c>
      <c r="D188" s="11" t="s">
        <v>28</v>
      </c>
      <c r="E188" s="12" t="s">
        <v>12</v>
      </c>
      <c r="F188" s="12" t="s">
        <v>14</v>
      </c>
      <c r="G188" s="2" t="s">
        <v>134</v>
      </c>
      <c r="H188" s="6">
        <v>45668</v>
      </c>
    </row>
    <row r="189" spans="1:8" x14ac:dyDescent="0.2">
      <c r="A189" s="9">
        <v>45668</v>
      </c>
      <c r="B189" s="10">
        <v>150773</v>
      </c>
      <c r="C189" s="11" t="s">
        <v>328</v>
      </c>
      <c r="D189" s="11" t="s">
        <v>333</v>
      </c>
      <c r="E189" s="12" t="s">
        <v>12</v>
      </c>
      <c r="F189" s="12" t="s">
        <v>14</v>
      </c>
      <c r="G189" s="2" t="s">
        <v>135</v>
      </c>
      <c r="H189" s="6">
        <v>45672</v>
      </c>
    </row>
    <row r="190" spans="1:8" x14ac:dyDescent="0.2">
      <c r="A190" s="9">
        <v>45668</v>
      </c>
      <c r="B190" s="10">
        <v>182506</v>
      </c>
      <c r="C190" s="11" t="s">
        <v>205</v>
      </c>
      <c r="D190" s="11" t="s">
        <v>28</v>
      </c>
      <c r="E190" s="12" t="s">
        <v>12</v>
      </c>
      <c r="F190" s="12" t="s">
        <v>91</v>
      </c>
      <c r="G190" s="2" t="s">
        <v>134</v>
      </c>
      <c r="H190" s="6">
        <v>45668</v>
      </c>
    </row>
    <row r="191" spans="1:8" x14ac:dyDescent="0.2">
      <c r="A191" s="9">
        <v>45668</v>
      </c>
      <c r="B191" s="10">
        <v>202162</v>
      </c>
      <c r="C191" s="11" t="s">
        <v>334</v>
      </c>
      <c r="D191" s="11" t="s">
        <v>26</v>
      </c>
      <c r="E191" s="12" t="s">
        <v>52</v>
      </c>
      <c r="F191" s="12" t="s">
        <v>53</v>
      </c>
      <c r="G191" s="2" t="s">
        <v>141</v>
      </c>
      <c r="H191" s="6">
        <v>45668</v>
      </c>
    </row>
    <row r="192" spans="1:8" x14ac:dyDescent="0.2">
      <c r="A192" s="9">
        <v>45671</v>
      </c>
      <c r="B192" s="10">
        <v>217746</v>
      </c>
      <c r="C192" s="11" t="s">
        <v>335</v>
      </c>
      <c r="D192" s="11" t="s">
        <v>32</v>
      </c>
      <c r="E192" s="12" t="s">
        <v>50</v>
      </c>
      <c r="F192" s="12" t="s">
        <v>81</v>
      </c>
      <c r="G192" s="2" t="s">
        <v>138</v>
      </c>
      <c r="H192" s="6">
        <v>45673</v>
      </c>
    </row>
    <row r="193" spans="1:8" x14ac:dyDescent="0.2">
      <c r="A193" s="9">
        <v>45671</v>
      </c>
      <c r="B193" s="10">
        <v>215168</v>
      </c>
      <c r="C193" s="11" t="s">
        <v>336</v>
      </c>
      <c r="D193" s="11" t="s">
        <v>20</v>
      </c>
      <c r="E193" s="12" t="s">
        <v>21</v>
      </c>
      <c r="F193" s="12" t="s">
        <v>22</v>
      </c>
      <c r="G193" s="2" t="s">
        <v>141</v>
      </c>
      <c r="H193" s="6">
        <v>45672</v>
      </c>
    </row>
    <row r="194" spans="1:8" x14ac:dyDescent="0.2">
      <c r="A194" s="9">
        <v>45671</v>
      </c>
      <c r="B194" s="10">
        <v>91329</v>
      </c>
      <c r="C194" s="11" t="s">
        <v>337</v>
      </c>
      <c r="D194" s="11" t="s">
        <v>46</v>
      </c>
      <c r="E194" s="12" t="s">
        <v>18</v>
      </c>
      <c r="F194" s="12" t="s">
        <v>19</v>
      </c>
      <c r="G194" s="2" t="s">
        <v>134</v>
      </c>
      <c r="H194" s="6">
        <v>45677</v>
      </c>
    </row>
    <row r="195" spans="1:8" x14ac:dyDescent="0.2">
      <c r="A195" s="9">
        <v>45671</v>
      </c>
      <c r="B195" s="10">
        <v>51513</v>
      </c>
      <c r="C195" s="11" t="s">
        <v>338</v>
      </c>
      <c r="D195" s="11" t="s">
        <v>11</v>
      </c>
      <c r="E195" s="12" t="s">
        <v>43</v>
      </c>
      <c r="F195" s="12" t="s">
        <v>44</v>
      </c>
      <c r="G195" s="2" t="s">
        <v>138</v>
      </c>
      <c r="H195" s="6">
        <v>45673</v>
      </c>
    </row>
    <row r="196" spans="1:8" x14ac:dyDescent="0.2">
      <c r="A196" s="9">
        <v>45671</v>
      </c>
      <c r="B196" s="10">
        <v>140107</v>
      </c>
      <c r="C196" s="11" t="s">
        <v>339</v>
      </c>
      <c r="D196" s="11" t="s">
        <v>39</v>
      </c>
      <c r="E196" s="12" t="s">
        <v>43</v>
      </c>
      <c r="F196" s="12" t="s">
        <v>60</v>
      </c>
      <c r="G196" s="2" t="s">
        <v>141</v>
      </c>
      <c r="H196" s="6">
        <v>45672</v>
      </c>
    </row>
    <row r="197" spans="1:8" x14ac:dyDescent="0.2">
      <c r="A197" s="9">
        <v>45671</v>
      </c>
      <c r="B197" s="10">
        <v>4879</v>
      </c>
      <c r="C197" s="11" t="s">
        <v>123</v>
      </c>
      <c r="D197" s="11" t="s">
        <v>15</v>
      </c>
      <c r="E197" s="12" t="s">
        <v>12</v>
      </c>
      <c r="F197" s="12" t="s">
        <v>125</v>
      </c>
      <c r="G197" s="2" t="s">
        <v>135</v>
      </c>
      <c r="H197" s="6">
        <v>45672</v>
      </c>
    </row>
    <row r="198" spans="1:8" x14ac:dyDescent="0.2">
      <c r="A198" s="9">
        <v>45671</v>
      </c>
      <c r="B198" s="10">
        <v>56377</v>
      </c>
      <c r="C198" s="11" t="s">
        <v>340</v>
      </c>
      <c r="D198" s="11" t="s">
        <v>87</v>
      </c>
      <c r="E198" s="12" t="s">
        <v>12</v>
      </c>
      <c r="F198" s="12" t="s">
        <v>29</v>
      </c>
      <c r="G198" s="2" t="s">
        <v>137</v>
      </c>
      <c r="H198" s="6">
        <v>45673</v>
      </c>
    </row>
    <row r="199" spans="1:8" x14ac:dyDescent="0.2">
      <c r="A199" s="9">
        <v>45671</v>
      </c>
      <c r="B199" s="10">
        <v>56377</v>
      </c>
      <c r="C199" s="11" t="s">
        <v>340</v>
      </c>
      <c r="D199" s="11" t="s">
        <v>15</v>
      </c>
      <c r="E199" s="12" t="s">
        <v>12</v>
      </c>
      <c r="F199" s="12" t="s">
        <v>29</v>
      </c>
      <c r="G199" s="2" t="s">
        <v>137</v>
      </c>
      <c r="H199" s="6">
        <v>45673</v>
      </c>
    </row>
    <row r="200" spans="1:8" x14ac:dyDescent="0.2">
      <c r="A200" s="9">
        <v>45671</v>
      </c>
      <c r="B200" s="10">
        <v>191214</v>
      </c>
      <c r="C200" s="11" t="s">
        <v>341</v>
      </c>
      <c r="D200" s="11" t="s">
        <v>28</v>
      </c>
      <c r="E200" s="12" t="s">
        <v>12</v>
      </c>
      <c r="F200" s="12" t="s">
        <v>88</v>
      </c>
      <c r="G200" s="2" t="s">
        <v>145</v>
      </c>
      <c r="H200" s="6">
        <v>45672</v>
      </c>
    </row>
    <row r="201" spans="1:8" x14ac:dyDescent="0.2">
      <c r="A201" s="9">
        <v>45672</v>
      </c>
      <c r="B201" s="10">
        <v>218547</v>
      </c>
      <c r="C201" s="11" t="s">
        <v>243</v>
      </c>
      <c r="D201" s="11" t="s">
        <v>244</v>
      </c>
      <c r="E201" s="12" t="s">
        <v>50</v>
      </c>
      <c r="F201" s="12" t="s">
        <v>51</v>
      </c>
      <c r="G201" s="2" t="s">
        <v>138</v>
      </c>
      <c r="H201" s="6">
        <v>45674</v>
      </c>
    </row>
    <row r="202" spans="1:8" x14ac:dyDescent="0.2">
      <c r="A202" s="9">
        <v>45672</v>
      </c>
      <c r="B202" s="10">
        <v>26900</v>
      </c>
      <c r="C202" s="11" t="s">
        <v>342</v>
      </c>
      <c r="D202" s="11" t="s">
        <v>39</v>
      </c>
      <c r="E202" s="12" t="s">
        <v>21</v>
      </c>
      <c r="F202" s="12" t="s">
        <v>63</v>
      </c>
      <c r="G202" s="2" t="s">
        <v>143</v>
      </c>
      <c r="H202" s="6">
        <v>45674</v>
      </c>
    </row>
    <row r="203" spans="1:8" x14ac:dyDescent="0.2">
      <c r="A203" s="9">
        <v>45672</v>
      </c>
      <c r="B203" s="10">
        <v>179141</v>
      </c>
      <c r="C203" s="11" t="s">
        <v>343</v>
      </c>
      <c r="D203" s="11" t="s">
        <v>92</v>
      </c>
      <c r="E203" s="12" t="s">
        <v>21</v>
      </c>
      <c r="F203" s="12" t="s">
        <v>22</v>
      </c>
      <c r="G203" s="2" t="s">
        <v>141</v>
      </c>
      <c r="H203" s="6">
        <v>45675</v>
      </c>
    </row>
    <row r="204" spans="1:8" x14ac:dyDescent="0.2">
      <c r="A204" s="9">
        <v>45672</v>
      </c>
      <c r="B204" s="10">
        <v>200815</v>
      </c>
      <c r="C204" s="11" t="s">
        <v>344</v>
      </c>
      <c r="D204" s="11" t="s">
        <v>92</v>
      </c>
      <c r="E204" s="12" t="s">
        <v>21</v>
      </c>
      <c r="F204" s="12" t="s">
        <v>22</v>
      </c>
      <c r="G204" s="2" t="s">
        <v>141</v>
      </c>
      <c r="H204" s="6">
        <v>45675</v>
      </c>
    </row>
    <row r="205" spans="1:8" x14ac:dyDescent="0.2">
      <c r="A205" s="9">
        <v>45672</v>
      </c>
      <c r="B205" s="10">
        <v>18548</v>
      </c>
      <c r="C205" s="11" t="s">
        <v>345</v>
      </c>
      <c r="D205" s="11" t="s">
        <v>92</v>
      </c>
      <c r="E205" s="12" t="s">
        <v>108</v>
      </c>
      <c r="F205" s="12" t="s">
        <v>109</v>
      </c>
      <c r="G205" s="2" t="s">
        <v>141</v>
      </c>
      <c r="H205" s="6">
        <v>45674</v>
      </c>
    </row>
    <row r="206" spans="1:8" x14ac:dyDescent="0.2">
      <c r="A206" s="9">
        <v>45672</v>
      </c>
      <c r="B206" s="10">
        <v>218653</v>
      </c>
      <c r="C206" s="11" t="s">
        <v>346</v>
      </c>
      <c r="D206" s="11" t="s">
        <v>92</v>
      </c>
      <c r="E206" s="12" t="s">
        <v>108</v>
      </c>
      <c r="F206" s="12" t="s">
        <v>109</v>
      </c>
      <c r="G206" s="2" t="s">
        <v>141</v>
      </c>
      <c r="H206" s="6">
        <v>45674</v>
      </c>
    </row>
    <row r="207" spans="1:8" x14ac:dyDescent="0.2">
      <c r="A207" s="9">
        <v>45672</v>
      </c>
      <c r="B207" s="10">
        <v>200101</v>
      </c>
      <c r="C207" s="11" t="s">
        <v>347</v>
      </c>
      <c r="D207" s="11" t="s">
        <v>92</v>
      </c>
      <c r="E207" s="12" t="s">
        <v>18</v>
      </c>
      <c r="F207" s="12" t="s">
        <v>19</v>
      </c>
      <c r="G207" s="2" t="s">
        <v>134</v>
      </c>
      <c r="H207" s="6">
        <v>45673</v>
      </c>
    </row>
    <row r="208" spans="1:8" x14ac:dyDescent="0.2">
      <c r="A208" s="9">
        <v>45672</v>
      </c>
      <c r="B208" s="10">
        <v>83797</v>
      </c>
      <c r="C208" s="11" t="s">
        <v>348</v>
      </c>
      <c r="D208" s="11" t="s">
        <v>349</v>
      </c>
      <c r="E208" s="12" t="s">
        <v>23</v>
      </c>
      <c r="F208" s="12" t="s">
        <v>24</v>
      </c>
      <c r="G208" s="2" t="s">
        <v>137</v>
      </c>
      <c r="H208" s="6">
        <v>45673</v>
      </c>
    </row>
    <row r="209" spans="1:8" x14ac:dyDescent="0.2">
      <c r="A209" s="9">
        <v>45672</v>
      </c>
      <c r="B209" s="10">
        <v>209998</v>
      </c>
      <c r="C209" s="11" t="s">
        <v>350</v>
      </c>
      <c r="D209" s="11" t="s">
        <v>92</v>
      </c>
      <c r="E209" s="12" t="s">
        <v>23</v>
      </c>
      <c r="F209" s="12" t="s">
        <v>27</v>
      </c>
      <c r="G209" s="2" t="s">
        <v>137</v>
      </c>
      <c r="H209" s="6">
        <v>45673</v>
      </c>
    </row>
    <row r="210" spans="1:8" x14ac:dyDescent="0.2">
      <c r="A210" s="9">
        <v>45672</v>
      </c>
      <c r="B210" s="10">
        <v>22742</v>
      </c>
      <c r="C210" s="11" t="s">
        <v>351</v>
      </c>
      <c r="D210" s="11" t="s">
        <v>92</v>
      </c>
      <c r="E210" s="12" t="s">
        <v>35</v>
      </c>
      <c r="F210" s="12" t="s">
        <v>36</v>
      </c>
      <c r="G210" s="2" t="s">
        <v>138</v>
      </c>
      <c r="H210" s="6">
        <v>45674</v>
      </c>
    </row>
    <row r="211" spans="1:8" x14ac:dyDescent="0.2">
      <c r="A211" s="9">
        <v>45672</v>
      </c>
      <c r="B211" s="10">
        <v>28580</v>
      </c>
      <c r="C211" s="11" t="s">
        <v>352</v>
      </c>
      <c r="D211" s="11" t="s">
        <v>11</v>
      </c>
      <c r="E211" s="12" t="s">
        <v>35</v>
      </c>
      <c r="F211" s="12" t="s">
        <v>38</v>
      </c>
      <c r="G211" s="2" t="s">
        <v>138</v>
      </c>
      <c r="H211" s="6">
        <v>45673</v>
      </c>
    </row>
    <row r="212" spans="1:8" x14ac:dyDescent="0.2">
      <c r="A212" s="9">
        <v>45672</v>
      </c>
      <c r="B212" s="10">
        <v>109454</v>
      </c>
      <c r="C212" s="11" t="s">
        <v>353</v>
      </c>
      <c r="D212" s="11" t="s">
        <v>82</v>
      </c>
      <c r="E212" s="12" t="s">
        <v>35</v>
      </c>
      <c r="F212" s="12" t="s">
        <v>36</v>
      </c>
      <c r="G212" s="2" t="s">
        <v>137</v>
      </c>
      <c r="H212" s="6">
        <v>45673</v>
      </c>
    </row>
    <row r="213" spans="1:8" x14ac:dyDescent="0.2">
      <c r="A213" s="9">
        <v>45672</v>
      </c>
      <c r="B213" s="10">
        <v>201279</v>
      </c>
      <c r="C213" s="11" t="s">
        <v>354</v>
      </c>
      <c r="D213" s="11" t="s">
        <v>92</v>
      </c>
      <c r="E213" s="12" t="s">
        <v>35</v>
      </c>
      <c r="F213" s="12" t="s">
        <v>36</v>
      </c>
      <c r="G213" s="2" t="s">
        <v>138</v>
      </c>
      <c r="H213" s="6">
        <v>45674</v>
      </c>
    </row>
    <row r="214" spans="1:8" x14ac:dyDescent="0.2">
      <c r="A214" s="9">
        <v>45672</v>
      </c>
      <c r="B214" s="10">
        <v>207926</v>
      </c>
      <c r="C214" s="11" t="s">
        <v>355</v>
      </c>
      <c r="D214" s="11" t="s">
        <v>92</v>
      </c>
      <c r="E214" s="12" t="s">
        <v>35</v>
      </c>
      <c r="F214" s="12" t="s">
        <v>356</v>
      </c>
      <c r="G214" s="2" t="s">
        <v>137</v>
      </c>
      <c r="H214" s="6">
        <v>45679</v>
      </c>
    </row>
    <row r="215" spans="1:8" x14ac:dyDescent="0.2">
      <c r="A215" s="9">
        <v>45672</v>
      </c>
      <c r="B215" s="10">
        <v>207926</v>
      </c>
      <c r="C215" s="11" t="s">
        <v>355</v>
      </c>
      <c r="D215" s="11" t="s">
        <v>357</v>
      </c>
      <c r="E215" s="12" t="s">
        <v>35</v>
      </c>
      <c r="F215" s="12" t="s">
        <v>356</v>
      </c>
      <c r="G215" s="2" t="s">
        <v>137</v>
      </c>
      <c r="H215" s="6">
        <v>45679</v>
      </c>
    </row>
    <row r="216" spans="1:8" x14ac:dyDescent="0.2">
      <c r="A216" s="9">
        <v>45672</v>
      </c>
      <c r="B216" s="10">
        <v>213892</v>
      </c>
      <c r="C216" s="11" t="s">
        <v>358</v>
      </c>
      <c r="D216" s="11" t="s">
        <v>92</v>
      </c>
      <c r="E216" s="12" t="s">
        <v>35</v>
      </c>
      <c r="F216" s="12" t="s">
        <v>38</v>
      </c>
      <c r="G216" s="2" t="s">
        <v>137</v>
      </c>
      <c r="H216" s="6">
        <v>45673</v>
      </c>
    </row>
    <row r="217" spans="1:8" x14ac:dyDescent="0.2">
      <c r="A217" s="9">
        <v>45672</v>
      </c>
      <c r="B217" s="10">
        <v>217108</v>
      </c>
      <c r="C217" s="11" t="s">
        <v>359</v>
      </c>
      <c r="D217" s="11" t="s">
        <v>26</v>
      </c>
      <c r="E217" s="12" t="s">
        <v>35</v>
      </c>
      <c r="F217" s="12" t="s">
        <v>38</v>
      </c>
      <c r="G217" s="2" t="s">
        <v>137</v>
      </c>
      <c r="H217" s="6">
        <v>45673</v>
      </c>
    </row>
    <row r="218" spans="1:8" x14ac:dyDescent="0.2">
      <c r="A218" s="9">
        <v>45672</v>
      </c>
      <c r="B218" s="10">
        <v>4519</v>
      </c>
      <c r="C218" s="11" t="s">
        <v>360</v>
      </c>
      <c r="D218" s="11" t="s">
        <v>11</v>
      </c>
      <c r="E218" s="12" t="s">
        <v>12</v>
      </c>
      <c r="F218" s="12" t="s">
        <v>217</v>
      </c>
      <c r="G218" s="2" t="s">
        <v>145</v>
      </c>
      <c r="H218" s="6">
        <v>45674</v>
      </c>
    </row>
    <row r="219" spans="1:8" x14ac:dyDescent="0.2">
      <c r="A219" s="9">
        <v>45672</v>
      </c>
      <c r="B219" s="10">
        <v>8712</v>
      </c>
      <c r="C219" s="11" t="s">
        <v>361</v>
      </c>
      <c r="D219" s="11" t="s">
        <v>11</v>
      </c>
      <c r="E219" s="12" t="s">
        <v>12</v>
      </c>
      <c r="F219" s="12" t="s">
        <v>29</v>
      </c>
      <c r="G219" s="2" t="s">
        <v>141</v>
      </c>
      <c r="H219" s="6">
        <v>45674</v>
      </c>
    </row>
    <row r="220" spans="1:8" x14ac:dyDescent="0.2">
      <c r="A220" s="9">
        <v>45672</v>
      </c>
      <c r="B220" s="10">
        <v>33097</v>
      </c>
      <c r="C220" s="11" t="s">
        <v>362</v>
      </c>
      <c r="D220" s="11" t="s">
        <v>92</v>
      </c>
      <c r="E220" s="12" t="s">
        <v>12</v>
      </c>
      <c r="F220" s="12" t="s">
        <v>125</v>
      </c>
      <c r="G220" s="2" t="s">
        <v>140</v>
      </c>
      <c r="H220" s="6">
        <v>45677</v>
      </c>
    </row>
    <row r="221" spans="1:8" x14ac:dyDescent="0.2">
      <c r="A221" s="9">
        <v>45672</v>
      </c>
      <c r="B221" s="10">
        <v>46208</v>
      </c>
      <c r="C221" s="11" t="s">
        <v>363</v>
      </c>
      <c r="D221" s="11" t="s">
        <v>11</v>
      </c>
      <c r="E221" s="12" t="s">
        <v>12</v>
      </c>
      <c r="F221" s="12" t="s">
        <v>88</v>
      </c>
      <c r="G221" s="2" t="s">
        <v>142</v>
      </c>
      <c r="H221" s="6">
        <v>45674</v>
      </c>
    </row>
    <row r="222" spans="1:8" x14ac:dyDescent="0.2">
      <c r="A222" s="9">
        <v>45672</v>
      </c>
      <c r="B222" s="10">
        <v>61332</v>
      </c>
      <c r="C222" s="11" t="s">
        <v>364</v>
      </c>
      <c r="D222" s="11" t="s">
        <v>11</v>
      </c>
      <c r="E222" s="12" t="s">
        <v>12</v>
      </c>
      <c r="F222" s="12" t="s">
        <v>29</v>
      </c>
      <c r="G222" s="2" t="s">
        <v>143</v>
      </c>
      <c r="H222" s="6">
        <v>45677</v>
      </c>
    </row>
    <row r="223" spans="1:8" x14ac:dyDescent="0.2">
      <c r="A223" s="9">
        <v>45672</v>
      </c>
      <c r="B223" s="10">
        <v>61332</v>
      </c>
      <c r="C223" s="11" t="s">
        <v>364</v>
      </c>
      <c r="D223" s="11" t="s">
        <v>28</v>
      </c>
      <c r="E223" s="12" t="s">
        <v>12</v>
      </c>
      <c r="F223" s="12" t="s">
        <v>29</v>
      </c>
      <c r="G223" s="2" t="s">
        <v>143</v>
      </c>
      <c r="H223" s="6">
        <v>45677</v>
      </c>
    </row>
    <row r="224" spans="1:8" x14ac:dyDescent="0.2">
      <c r="A224" s="9">
        <v>45672</v>
      </c>
      <c r="B224" s="10">
        <v>79789</v>
      </c>
      <c r="C224" s="11" t="s">
        <v>365</v>
      </c>
      <c r="D224" s="11" t="s">
        <v>28</v>
      </c>
      <c r="E224" s="12" t="s">
        <v>12</v>
      </c>
      <c r="F224" s="12" t="s">
        <v>13</v>
      </c>
      <c r="G224" s="2" t="s">
        <v>141</v>
      </c>
      <c r="H224" s="6">
        <v>45672</v>
      </c>
    </row>
    <row r="225" spans="1:8" x14ac:dyDescent="0.2">
      <c r="A225" s="9">
        <v>45672</v>
      </c>
      <c r="B225" s="10">
        <v>95726</v>
      </c>
      <c r="C225" s="11" t="s">
        <v>308</v>
      </c>
      <c r="D225" s="11" t="s">
        <v>15</v>
      </c>
      <c r="E225" s="12" t="s">
        <v>12</v>
      </c>
      <c r="F225" s="12" t="s">
        <v>29</v>
      </c>
      <c r="G225" s="2" t="s">
        <v>135</v>
      </c>
      <c r="H225" s="6">
        <v>45677</v>
      </c>
    </row>
    <row r="226" spans="1:8" x14ac:dyDescent="0.2">
      <c r="A226" s="9">
        <v>45672</v>
      </c>
      <c r="B226" s="10">
        <v>112255</v>
      </c>
      <c r="C226" s="11" t="s">
        <v>366</v>
      </c>
      <c r="D226" s="11" t="s">
        <v>11</v>
      </c>
      <c r="E226" s="12" t="s">
        <v>12</v>
      </c>
      <c r="F226" s="12" t="s">
        <v>16</v>
      </c>
      <c r="G226" s="2" t="s">
        <v>142</v>
      </c>
      <c r="H226" s="6">
        <v>45673</v>
      </c>
    </row>
    <row r="227" spans="1:8" x14ac:dyDescent="0.2">
      <c r="A227" s="9">
        <v>45672</v>
      </c>
      <c r="B227" s="10">
        <v>113599</v>
      </c>
      <c r="C227" s="11" t="s">
        <v>367</v>
      </c>
      <c r="D227" s="11" t="s">
        <v>11</v>
      </c>
      <c r="E227" s="12" t="s">
        <v>12</v>
      </c>
      <c r="F227" s="12" t="s">
        <v>13</v>
      </c>
      <c r="G227" s="2" t="s">
        <v>141</v>
      </c>
      <c r="H227" s="6">
        <v>45672</v>
      </c>
    </row>
    <row r="228" spans="1:8" x14ac:dyDescent="0.2">
      <c r="A228" s="9">
        <v>45672</v>
      </c>
      <c r="B228" s="10">
        <v>122792</v>
      </c>
      <c r="C228" s="11" t="s">
        <v>368</v>
      </c>
      <c r="D228" s="11" t="s">
        <v>11</v>
      </c>
      <c r="E228" s="12" t="s">
        <v>12</v>
      </c>
      <c r="F228" s="12" t="s">
        <v>14</v>
      </c>
      <c r="G228" s="2" t="s">
        <v>143</v>
      </c>
      <c r="H228" s="6">
        <v>45672</v>
      </c>
    </row>
    <row r="229" spans="1:8" x14ac:dyDescent="0.2">
      <c r="A229" s="9">
        <v>45672</v>
      </c>
      <c r="B229" s="10">
        <v>200101</v>
      </c>
      <c r="C229" s="11" t="s">
        <v>347</v>
      </c>
      <c r="D229" s="11" t="s">
        <v>11</v>
      </c>
      <c r="E229" s="12" t="s">
        <v>12</v>
      </c>
      <c r="F229" s="12" t="s">
        <v>29</v>
      </c>
      <c r="G229" s="2" t="s">
        <v>140</v>
      </c>
      <c r="H229" s="6">
        <v>45677</v>
      </c>
    </row>
    <row r="230" spans="1:8" x14ac:dyDescent="0.2">
      <c r="A230" s="9">
        <v>45672</v>
      </c>
      <c r="B230" s="10">
        <v>205654</v>
      </c>
      <c r="C230" s="11" t="s">
        <v>369</v>
      </c>
      <c r="D230" s="11" t="s">
        <v>11</v>
      </c>
      <c r="E230" s="12" t="s">
        <v>12</v>
      </c>
      <c r="F230" s="12" t="s">
        <v>88</v>
      </c>
      <c r="G230" s="2" t="s">
        <v>142</v>
      </c>
      <c r="H230" s="6">
        <v>45674</v>
      </c>
    </row>
    <row r="231" spans="1:8" x14ac:dyDescent="0.2">
      <c r="A231" s="9">
        <v>45673</v>
      </c>
      <c r="B231" s="10">
        <v>1840</v>
      </c>
      <c r="C231" s="11" t="s">
        <v>370</v>
      </c>
      <c r="D231" s="11" t="s">
        <v>264</v>
      </c>
      <c r="E231" s="12" t="s">
        <v>50</v>
      </c>
      <c r="F231" s="12" t="s">
        <v>77</v>
      </c>
      <c r="G231" s="2" t="s">
        <v>138</v>
      </c>
      <c r="H231" s="6">
        <v>45674</v>
      </c>
    </row>
    <row r="232" spans="1:8" x14ac:dyDescent="0.2">
      <c r="A232" s="9">
        <v>45673</v>
      </c>
      <c r="B232" s="2">
        <v>110298</v>
      </c>
      <c r="C232" s="1" t="s">
        <v>96</v>
      </c>
      <c r="D232" s="8" t="s">
        <v>32</v>
      </c>
      <c r="E232" s="5" t="s">
        <v>50</v>
      </c>
      <c r="F232" s="5" t="s">
        <v>81</v>
      </c>
      <c r="G232" s="2" t="s">
        <v>138</v>
      </c>
      <c r="H232" s="6">
        <v>45673</v>
      </c>
    </row>
    <row r="233" spans="1:8" x14ac:dyDescent="0.2">
      <c r="A233" s="9">
        <v>45673</v>
      </c>
      <c r="B233" s="10">
        <v>29635</v>
      </c>
      <c r="C233" s="11" t="s">
        <v>101</v>
      </c>
      <c r="D233" s="11" t="s">
        <v>92</v>
      </c>
      <c r="E233" s="12" t="s">
        <v>21</v>
      </c>
      <c r="F233" s="12" t="s">
        <v>100</v>
      </c>
      <c r="G233" s="2" t="s">
        <v>141</v>
      </c>
      <c r="H233" s="6">
        <v>45674</v>
      </c>
    </row>
    <row r="234" spans="1:8" x14ac:dyDescent="0.2">
      <c r="A234" s="9">
        <v>45673</v>
      </c>
      <c r="B234" s="10">
        <v>151141</v>
      </c>
      <c r="C234" s="11" t="s">
        <v>371</v>
      </c>
      <c r="D234" s="11" t="s">
        <v>72</v>
      </c>
      <c r="E234" s="12" t="s">
        <v>21</v>
      </c>
      <c r="F234" s="12" t="s">
        <v>63</v>
      </c>
      <c r="G234" s="2" t="s">
        <v>143</v>
      </c>
      <c r="H234" s="6">
        <v>45674</v>
      </c>
    </row>
    <row r="235" spans="1:8" x14ac:dyDescent="0.2">
      <c r="A235" s="9">
        <v>45673</v>
      </c>
      <c r="B235" s="10">
        <v>215868</v>
      </c>
      <c r="C235" s="11" t="s">
        <v>171</v>
      </c>
      <c r="D235" s="11" t="s">
        <v>62</v>
      </c>
      <c r="E235" s="12" t="s">
        <v>18</v>
      </c>
      <c r="F235" s="12" t="s">
        <v>19</v>
      </c>
      <c r="G235" s="2" t="s">
        <v>134</v>
      </c>
      <c r="H235" s="6">
        <v>45674</v>
      </c>
    </row>
    <row r="236" spans="1:8" x14ac:dyDescent="0.2">
      <c r="A236" s="9">
        <v>45673</v>
      </c>
      <c r="B236" s="10">
        <v>61553</v>
      </c>
      <c r="C236" s="11" t="s">
        <v>235</v>
      </c>
      <c r="D236" s="11" t="s">
        <v>288</v>
      </c>
      <c r="E236" s="12" t="s">
        <v>43</v>
      </c>
      <c r="F236" s="12" t="s">
        <v>45</v>
      </c>
      <c r="G236" s="2" t="s">
        <v>138</v>
      </c>
      <c r="H236" s="6">
        <v>45674</v>
      </c>
    </row>
    <row r="237" spans="1:8" x14ac:dyDescent="0.2">
      <c r="A237" s="9">
        <v>45673</v>
      </c>
      <c r="B237" s="10">
        <v>179753</v>
      </c>
      <c r="C237" s="11" t="s">
        <v>372</v>
      </c>
      <c r="D237" s="11" t="s">
        <v>128</v>
      </c>
      <c r="E237" s="12" t="s">
        <v>35</v>
      </c>
      <c r="F237" s="12" t="s">
        <v>36</v>
      </c>
      <c r="G237" s="2" t="s">
        <v>137</v>
      </c>
      <c r="H237" s="6">
        <v>45673</v>
      </c>
    </row>
    <row r="238" spans="1:8" x14ac:dyDescent="0.2">
      <c r="A238" s="9">
        <v>45673</v>
      </c>
      <c r="B238" s="10">
        <v>183000</v>
      </c>
      <c r="C238" s="11" t="s">
        <v>373</v>
      </c>
      <c r="D238" s="11" t="s">
        <v>11</v>
      </c>
      <c r="E238" s="12" t="s">
        <v>35</v>
      </c>
      <c r="F238" s="12" t="s">
        <v>38</v>
      </c>
      <c r="G238" s="2" t="s">
        <v>142</v>
      </c>
      <c r="H238" s="6">
        <v>45677</v>
      </c>
    </row>
    <row r="239" spans="1:8" x14ac:dyDescent="0.2">
      <c r="A239" s="9">
        <v>45673</v>
      </c>
      <c r="B239" s="10">
        <v>188876</v>
      </c>
      <c r="C239" s="11" t="s">
        <v>374</v>
      </c>
      <c r="D239" s="11" t="s">
        <v>375</v>
      </c>
      <c r="E239" s="12" t="s">
        <v>35</v>
      </c>
      <c r="F239" s="12" t="s">
        <v>376</v>
      </c>
      <c r="G239" s="2" t="s">
        <v>138</v>
      </c>
      <c r="H239" s="6">
        <v>45674</v>
      </c>
    </row>
    <row r="240" spans="1:8" x14ac:dyDescent="0.2">
      <c r="A240" s="9">
        <v>45673</v>
      </c>
      <c r="B240" s="10">
        <v>778</v>
      </c>
      <c r="C240" s="11" t="s">
        <v>377</v>
      </c>
      <c r="D240" s="11" t="s">
        <v>378</v>
      </c>
      <c r="E240" s="12" t="s">
        <v>12</v>
      </c>
      <c r="F240" s="12" t="s">
        <v>13</v>
      </c>
      <c r="G240" s="2" t="s">
        <v>135</v>
      </c>
      <c r="H240" s="6">
        <v>45674</v>
      </c>
    </row>
    <row r="241" spans="1:8" x14ac:dyDescent="0.2">
      <c r="A241" s="9">
        <v>45673</v>
      </c>
      <c r="B241" s="10">
        <v>831</v>
      </c>
      <c r="C241" s="11" t="s">
        <v>379</v>
      </c>
      <c r="D241" s="11" t="s">
        <v>11</v>
      </c>
      <c r="E241" s="12" t="s">
        <v>12</v>
      </c>
      <c r="F241" s="12" t="s">
        <v>31</v>
      </c>
      <c r="G241" s="2" t="s">
        <v>134</v>
      </c>
      <c r="H241" s="6">
        <v>45674</v>
      </c>
    </row>
    <row r="242" spans="1:8" x14ac:dyDescent="0.2">
      <c r="A242" s="9">
        <v>45673</v>
      </c>
      <c r="B242" s="10">
        <v>7835</v>
      </c>
      <c r="C242" s="11" t="s">
        <v>380</v>
      </c>
      <c r="D242" s="11" t="s">
        <v>92</v>
      </c>
      <c r="E242" s="12" t="s">
        <v>12</v>
      </c>
      <c r="F242" s="12" t="s">
        <v>34</v>
      </c>
      <c r="G242" s="2" t="s">
        <v>137</v>
      </c>
      <c r="H242" s="6">
        <v>45674</v>
      </c>
    </row>
    <row r="243" spans="1:8" x14ac:dyDescent="0.2">
      <c r="A243" s="9">
        <v>45673</v>
      </c>
      <c r="B243" s="10">
        <v>25789</v>
      </c>
      <c r="C243" s="11" t="s">
        <v>381</v>
      </c>
      <c r="D243" s="11" t="s">
        <v>32</v>
      </c>
      <c r="E243" s="12" t="s">
        <v>12</v>
      </c>
      <c r="F243" s="12" t="s">
        <v>16</v>
      </c>
      <c r="G243" s="2" t="s">
        <v>136</v>
      </c>
      <c r="H243" s="6">
        <v>45674</v>
      </c>
    </row>
    <row r="244" spans="1:8" x14ac:dyDescent="0.2">
      <c r="A244" s="9">
        <v>45673</v>
      </c>
      <c r="B244" s="10">
        <v>35460</v>
      </c>
      <c r="C244" s="11" t="s">
        <v>99</v>
      </c>
      <c r="D244" s="11" t="s">
        <v>32</v>
      </c>
      <c r="E244" s="12" t="s">
        <v>12</v>
      </c>
      <c r="F244" s="12" t="s">
        <v>91</v>
      </c>
      <c r="G244" s="2" t="s">
        <v>136</v>
      </c>
      <c r="H244" s="6">
        <v>45674</v>
      </c>
    </row>
    <row r="245" spans="1:8" x14ac:dyDescent="0.2">
      <c r="A245" s="9">
        <v>45673</v>
      </c>
      <c r="B245" s="10">
        <v>50714</v>
      </c>
      <c r="C245" s="11" t="s">
        <v>382</v>
      </c>
      <c r="D245" s="11" t="s">
        <v>11</v>
      </c>
      <c r="E245" s="12" t="s">
        <v>12</v>
      </c>
      <c r="F245" s="12" t="s">
        <v>33</v>
      </c>
      <c r="G245" s="2" t="s">
        <v>141</v>
      </c>
      <c r="H245" s="6">
        <v>45677</v>
      </c>
    </row>
    <row r="246" spans="1:8" x14ac:dyDescent="0.2">
      <c r="A246" s="9">
        <v>45673</v>
      </c>
      <c r="B246" s="10">
        <v>64153</v>
      </c>
      <c r="C246" s="11" t="s">
        <v>112</v>
      </c>
      <c r="D246" s="11" t="s">
        <v>11</v>
      </c>
      <c r="E246" s="12" t="s">
        <v>12</v>
      </c>
      <c r="F246" s="12" t="s">
        <v>16</v>
      </c>
      <c r="G246" s="2" t="s">
        <v>134</v>
      </c>
      <c r="H246" s="6">
        <v>45675</v>
      </c>
    </row>
    <row r="247" spans="1:8" x14ac:dyDescent="0.2">
      <c r="A247" s="9">
        <v>45673</v>
      </c>
      <c r="B247" s="10">
        <v>64946</v>
      </c>
      <c r="C247" s="11" t="s">
        <v>383</v>
      </c>
      <c r="D247" s="11" t="s">
        <v>87</v>
      </c>
      <c r="E247" s="12" t="s">
        <v>12</v>
      </c>
      <c r="F247" s="12" t="s">
        <v>14</v>
      </c>
      <c r="G247" s="2" t="s">
        <v>135</v>
      </c>
      <c r="H247" s="6">
        <v>45673</v>
      </c>
    </row>
    <row r="248" spans="1:8" x14ac:dyDescent="0.2">
      <c r="A248" s="9">
        <v>45673</v>
      </c>
      <c r="B248" s="10">
        <v>70163</v>
      </c>
      <c r="C248" s="11" t="s">
        <v>384</v>
      </c>
      <c r="D248" s="11" t="s">
        <v>92</v>
      </c>
      <c r="E248" s="12" t="s">
        <v>12</v>
      </c>
      <c r="F248" s="12" t="s">
        <v>29</v>
      </c>
      <c r="G248" s="2" t="s">
        <v>140</v>
      </c>
      <c r="H248" s="6">
        <v>45677</v>
      </c>
    </row>
    <row r="249" spans="1:8" x14ac:dyDescent="0.2">
      <c r="A249" s="9">
        <v>45673</v>
      </c>
      <c r="B249" s="10">
        <v>90358</v>
      </c>
      <c r="C249" s="11" t="s">
        <v>259</v>
      </c>
      <c r="D249" s="11" t="s">
        <v>32</v>
      </c>
      <c r="E249" s="12" t="s">
        <v>12</v>
      </c>
      <c r="F249" s="12" t="s">
        <v>13</v>
      </c>
      <c r="G249" s="2" t="s">
        <v>137</v>
      </c>
      <c r="H249" s="6">
        <v>45674</v>
      </c>
    </row>
    <row r="250" spans="1:8" x14ac:dyDescent="0.2">
      <c r="A250" s="9">
        <v>45673</v>
      </c>
      <c r="B250" s="10">
        <v>92080</v>
      </c>
      <c r="C250" s="11" t="s">
        <v>385</v>
      </c>
      <c r="D250" s="11" t="s">
        <v>49</v>
      </c>
      <c r="E250" s="12" t="s">
        <v>12</v>
      </c>
      <c r="F250" s="12" t="s">
        <v>13</v>
      </c>
      <c r="G250" s="2" t="s">
        <v>137</v>
      </c>
      <c r="H250" s="6">
        <v>45673</v>
      </c>
    </row>
    <row r="251" spans="1:8" x14ac:dyDescent="0.2">
      <c r="A251" s="9">
        <v>45673</v>
      </c>
      <c r="B251" s="10">
        <v>105064</v>
      </c>
      <c r="C251" s="11" t="s">
        <v>90</v>
      </c>
      <c r="D251" s="11" t="s">
        <v>32</v>
      </c>
      <c r="E251" s="12" t="s">
        <v>12</v>
      </c>
      <c r="F251" s="12" t="s">
        <v>91</v>
      </c>
      <c r="G251" s="2" t="s">
        <v>137</v>
      </c>
      <c r="H251" s="6">
        <v>45674</v>
      </c>
    </row>
    <row r="252" spans="1:8" x14ac:dyDescent="0.2">
      <c r="A252" s="9">
        <v>45673</v>
      </c>
      <c r="B252" s="10">
        <v>108554</v>
      </c>
      <c r="C252" s="11" t="s">
        <v>93</v>
      </c>
      <c r="D252" s="11" t="s">
        <v>32</v>
      </c>
      <c r="E252" s="12" t="s">
        <v>12</v>
      </c>
      <c r="F252" s="12" t="s">
        <v>88</v>
      </c>
      <c r="G252" s="2" t="s">
        <v>138</v>
      </c>
      <c r="H252" s="6">
        <v>45674</v>
      </c>
    </row>
    <row r="253" spans="1:8" x14ac:dyDescent="0.2">
      <c r="A253" s="9">
        <v>45673</v>
      </c>
      <c r="B253" s="10">
        <v>163762</v>
      </c>
      <c r="C253" s="11" t="s">
        <v>386</v>
      </c>
      <c r="D253" s="11" t="s">
        <v>92</v>
      </c>
      <c r="E253" s="12" t="s">
        <v>12</v>
      </c>
      <c r="F253" s="12" t="s">
        <v>88</v>
      </c>
      <c r="G253" s="2" t="s">
        <v>137</v>
      </c>
      <c r="H253" s="6">
        <v>45674</v>
      </c>
    </row>
    <row r="254" spans="1:8" x14ac:dyDescent="0.2">
      <c r="A254" s="9">
        <v>45673</v>
      </c>
      <c r="B254" s="10">
        <v>179646</v>
      </c>
      <c r="C254" s="11" t="s">
        <v>387</v>
      </c>
      <c r="D254" s="11" t="s">
        <v>32</v>
      </c>
      <c r="E254" s="12" t="s">
        <v>12</v>
      </c>
      <c r="F254" s="12" t="s">
        <v>31</v>
      </c>
      <c r="G254" s="2" t="s">
        <v>138</v>
      </c>
      <c r="H254" s="6">
        <v>45674</v>
      </c>
    </row>
    <row r="255" spans="1:8" x14ac:dyDescent="0.2">
      <c r="A255" s="9">
        <v>45673</v>
      </c>
      <c r="B255" s="10">
        <v>203637</v>
      </c>
      <c r="C255" s="11" t="s">
        <v>388</v>
      </c>
      <c r="D255" s="11" t="s">
        <v>92</v>
      </c>
      <c r="E255" s="12" t="s">
        <v>389</v>
      </c>
      <c r="F255" s="12" t="s">
        <v>390</v>
      </c>
      <c r="G255" s="2" t="s">
        <v>145</v>
      </c>
      <c r="H255" s="6">
        <v>45678</v>
      </c>
    </row>
    <row r="256" spans="1:8" x14ac:dyDescent="0.2">
      <c r="A256" s="9">
        <v>45674</v>
      </c>
      <c r="B256" s="10">
        <v>65733</v>
      </c>
      <c r="C256" s="11" t="s">
        <v>391</v>
      </c>
      <c r="D256" s="11" t="s">
        <v>49</v>
      </c>
      <c r="E256" s="12" t="s">
        <v>21</v>
      </c>
      <c r="F256" s="12" t="s">
        <v>100</v>
      </c>
      <c r="G256" s="2" t="s">
        <v>143</v>
      </c>
      <c r="H256" s="6">
        <v>45681</v>
      </c>
    </row>
    <row r="257" spans="1:8" x14ac:dyDescent="0.2">
      <c r="A257" s="9">
        <v>45674</v>
      </c>
      <c r="B257" s="10">
        <v>65101</v>
      </c>
      <c r="C257" s="11" t="s">
        <v>154</v>
      </c>
      <c r="D257" s="11" t="s">
        <v>15</v>
      </c>
      <c r="E257" s="12" t="s">
        <v>35</v>
      </c>
      <c r="F257" s="12" t="s">
        <v>36</v>
      </c>
      <c r="G257" s="2" t="s">
        <v>137</v>
      </c>
      <c r="H257" s="6">
        <v>45677</v>
      </c>
    </row>
    <row r="258" spans="1:8" x14ac:dyDescent="0.2">
      <c r="A258" s="9">
        <v>45674</v>
      </c>
      <c r="B258" s="10">
        <v>178076</v>
      </c>
      <c r="C258" s="11" t="s">
        <v>392</v>
      </c>
      <c r="D258" s="11" t="s">
        <v>11</v>
      </c>
      <c r="E258" s="12" t="s">
        <v>35</v>
      </c>
      <c r="F258" s="12" t="s">
        <v>38</v>
      </c>
      <c r="G258" s="2" t="s">
        <v>142</v>
      </c>
      <c r="H258" s="6">
        <v>45677</v>
      </c>
    </row>
    <row r="259" spans="1:8" x14ac:dyDescent="0.2">
      <c r="A259" s="9">
        <v>45675</v>
      </c>
      <c r="B259" s="10">
        <v>161558</v>
      </c>
      <c r="C259" s="11" t="s">
        <v>393</v>
      </c>
      <c r="D259" s="11" t="s">
        <v>39</v>
      </c>
      <c r="E259" s="12" t="s">
        <v>50</v>
      </c>
      <c r="F259" s="12" t="s">
        <v>51</v>
      </c>
      <c r="G259" s="2" t="s">
        <v>141</v>
      </c>
      <c r="H259" s="6">
        <v>45679</v>
      </c>
    </row>
    <row r="260" spans="1:8" x14ac:dyDescent="0.2">
      <c r="A260" s="9">
        <v>45675</v>
      </c>
      <c r="B260" s="10">
        <v>147033</v>
      </c>
      <c r="C260" s="11" t="s">
        <v>394</v>
      </c>
      <c r="D260" s="11" t="s">
        <v>57</v>
      </c>
      <c r="E260" s="12" t="s">
        <v>21</v>
      </c>
      <c r="F260" s="12" t="s">
        <v>22</v>
      </c>
      <c r="G260" s="2" t="s">
        <v>145</v>
      </c>
      <c r="H260" s="6">
        <v>45678</v>
      </c>
    </row>
    <row r="261" spans="1:8" x14ac:dyDescent="0.2">
      <c r="A261" s="9">
        <v>45675</v>
      </c>
      <c r="B261" s="10">
        <v>114338</v>
      </c>
      <c r="C261" s="11" t="s">
        <v>395</v>
      </c>
      <c r="D261" s="11" t="s">
        <v>26</v>
      </c>
      <c r="E261" s="12" t="s">
        <v>108</v>
      </c>
      <c r="F261" s="12" t="s">
        <v>109</v>
      </c>
      <c r="G261" s="2" t="s">
        <v>141</v>
      </c>
      <c r="H261" s="6">
        <v>45677</v>
      </c>
    </row>
    <row r="262" spans="1:8" x14ac:dyDescent="0.2">
      <c r="A262" s="9">
        <v>45675</v>
      </c>
      <c r="B262" s="10">
        <v>15153</v>
      </c>
      <c r="C262" s="11" t="s">
        <v>105</v>
      </c>
      <c r="D262" s="11" t="s">
        <v>76</v>
      </c>
      <c r="E262" s="12" t="s">
        <v>18</v>
      </c>
      <c r="F262" s="12" t="s">
        <v>19</v>
      </c>
      <c r="G262" s="2" t="s">
        <v>134</v>
      </c>
      <c r="H262" s="6">
        <v>45677</v>
      </c>
    </row>
    <row r="263" spans="1:8" x14ac:dyDescent="0.2">
      <c r="A263" s="9">
        <v>45675</v>
      </c>
      <c r="B263" s="10">
        <v>12032</v>
      </c>
      <c r="C263" s="11" t="s">
        <v>396</v>
      </c>
      <c r="D263" s="11" t="s">
        <v>11</v>
      </c>
      <c r="E263" s="12" t="s">
        <v>43</v>
      </c>
      <c r="F263" s="12" t="s">
        <v>44</v>
      </c>
      <c r="G263" s="2" t="s">
        <v>141</v>
      </c>
      <c r="H263" s="6">
        <v>45678</v>
      </c>
    </row>
    <row r="264" spans="1:8" x14ac:dyDescent="0.2">
      <c r="A264" s="9">
        <v>45675</v>
      </c>
      <c r="B264" s="10">
        <v>15153</v>
      </c>
      <c r="C264" s="11" t="s">
        <v>105</v>
      </c>
      <c r="D264" s="11" t="s">
        <v>76</v>
      </c>
      <c r="E264" s="12" t="s">
        <v>43</v>
      </c>
      <c r="F264" s="12" t="s">
        <v>44</v>
      </c>
      <c r="G264" s="2" t="s">
        <v>141</v>
      </c>
      <c r="H264" s="6">
        <v>45679</v>
      </c>
    </row>
    <row r="265" spans="1:8" x14ac:dyDescent="0.2">
      <c r="A265" s="9">
        <v>45675</v>
      </c>
      <c r="B265" s="10">
        <v>114338</v>
      </c>
      <c r="C265" s="11" t="s">
        <v>395</v>
      </c>
      <c r="D265" s="11" t="s">
        <v>26</v>
      </c>
      <c r="E265" s="12" t="s">
        <v>35</v>
      </c>
      <c r="F265" s="12" t="s">
        <v>38</v>
      </c>
      <c r="G265" s="2" t="s">
        <v>137</v>
      </c>
      <c r="H265" s="6">
        <v>45677</v>
      </c>
    </row>
    <row r="266" spans="1:8" x14ac:dyDescent="0.2">
      <c r="A266" s="9">
        <v>45675</v>
      </c>
      <c r="B266" s="10">
        <v>37283</v>
      </c>
      <c r="C266" s="11" t="s">
        <v>397</v>
      </c>
      <c r="D266" s="11" t="s">
        <v>28</v>
      </c>
      <c r="E266" s="12" t="s">
        <v>12</v>
      </c>
      <c r="F266" s="12" t="s">
        <v>29</v>
      </c>
      <c r="G266" s="2" t="s">
        <v>141</v>
      </c>
      <c r="H266" s="6">
        <v>45677</v>
      </c>
    </row>
    <row r="267" spans="1:8" x14ac:dyDescent="0.2">
      <c r="A267" s="9">
        <v>45675</v>
      </c>
      <c r="B267" s="10">
        <v>50583</v>
      </c>
      <c r="C267" s="11" t="s">
        <v>398</v>
      </c>
      <c r="D267" s="11" t="s">
        <v>399</v>
      </c>
      <c r="E267" s="12" t="s">
        <v>12</v>
      </c>
      <c r="F267" s="12" t="s">
        <v>400</v>
      </c>
      <c r="G267" s="2" t="s">
        <v>135</v>
      </c>
      <c r="H267" s="6">
        <v>45677</v>
      </c>
    </row>
    <row r="268" spans="1:8" x14ac:dyDescent="0.2">
      <c r="A268" s="9">
        <v>45675</v>
      </c>
      <c r="B268" s="10">
        <v>59470</v>
      </c>
      <c r="C268" s="11" t="s">
        <v>401</v>
      </c>
      <c r="D268" s="11" t="s">
        <v>11</v>
      </c>
      <c r="E268" s="12" t="s">
        <v>12</v>
      </c>
      <c r="F268" s="12" t="s">
        <v>14</v>
      </c>
      <c r="G268" s="2" t="s">
        <v>145</v>
      </c>
      <c r="H268" s="6">
        <v>45677</v>
      </c>
    </row>
    <row r="269" spans="1:8" x14ac:dyDescent="0.2">
      <c r="A269" s="9">
        <v>45675</v>
      </c>
      <c r="B269" s="10">
        <v>84500</v>
      </c>
      <c r="C269" s="11" t="s">
        <v>402</v>
      </c>
      <c r="D269" s="11" t="s">
        <v>11</v>
      </c>
      <c r="E269" s="12" t="s">
        <v>12</v>
      </c>
      <c r="F269" s="12" t="s">
        <v>29</v>
      </c>
      <c r="G269" s="2" t="s">
        <v>145</v>
      </c>
      <c r="H269" s="6">
        <v>45677</v>
      </c>
    </row>
    <row r="270" spans="1:8" x14ac:dyDescent="0.2">
      <c r="A270" s="9">
        <v>45675</v>
      </c>
      <c r="B270" s="10">
        <v>114253</v>
      </c>
      <c r="C270" s="11" t="s">
        <v>403</v>
      </c>
      <c r="D270" s="11" t="s">
        <v>11</v>
      </c>
      <c r="E270" s="12" t="s">
        <v>12</v>
      </c>
      <c r="F270" s="12" t="s">
        <v>29</v>
      </c>
      <c r="G270" s="2" t="s">
        <v>134</v>
      </c>
      <c r="H270" s="6">
        <v>45679</v>
      </c>
    </row>
    <row r="271" spans="1:8" x14ac:dyDescent="0.2">
      <c r="A271" s="9">
        <v>45677</v>
      </c>
      <c r="B271" s="10">
        <v>11962</v>
      </c>
      <c r="C271" s="11" t="s">
        <v>271</v>
      </c>
      <c r="D271" s="11" t="s">
        <v>46</v>
      </c>
      <c r="E271" s="12" t="s">
        <v>50</v>
      </c>
      <c r="F271" s="12" t="s">
        <v>77</v>
      </c>
      <c r="G271" s="2" t="s">
        <v>138</v>
      </c>
      <c r="H271" s="6">
        <v>45679</v>
      </c>
    </row>
    <row r="272" spans="1:8" x14ac:dyDescent="0.2">
      <c r="A272" s="9">
        <v>45677</v>
      </c>
      <c r="B272" s="10">
        <v>216707</v>
      </c>
      <c r="C272" s="11" t="s">
        <v>404</v>
      </c>
      <c r="D272" s="11" t="s">
        <v>73</v>
      </c>
      <c r="E272" s="12" t="s">
        <v>18</v>
      </c>
      <c r="F272" s="12" t="s">
        <v>19</v>
      </c>
      <c r="G272" s="2" t="s">
        <v>134</v>
      </c>
      <c r="H272" s="6">
        <v>45681</v>
      </c>
    </row>
    <row r="273" spans="1:8" x14ac:dyDescent="0.2">
      <c r="A273" s="9">
        <v>45677</v>
      </c>
      <c r="B273" s="10">
        <v>41827</v>
      </c>
      <c r="C273" s="11" t="s">
        <v>405</v>
      </c>
      <c r="D273" s="11" t="s">
        <v>76</v>
      </c>
      <c r="E273" s="12" t="s">
        <v>43</v>
      </c>
      <c r="F273" s="12" t="s">
        <v>44</v>
      </c>
      <c r="G273" s="2" t="s">
        <v>141</v>
      </c>
      <c r="H273" s="6">
        <v>45678</v>
      </c>
    </row>
    <row r="274" spans="1:8" x14ac:dyDescent="0.2">
      <c r="A274" s="9">
        <v>45677</v>
      </c>
      <c r="B274" s="10">
        <v>67822</v>
      </c>
      <c r="C274" s="11" t="s">
        <v>406</v>
      </c>
      <c r="D274" s="11" t="s">
        <v>42</v>
      </c>
      <c r="E274" s="12" t="s">
        <v>43</v>
      </c>
      <c r="F274" s="12" t="s">
        <v>45</v>
      </c>
      <c r="G274" s="2" t="s">
        <v>138</v>
      </c>
      <c r="H274" s="6">
        <v>45677</v>
      </c>
    </row>
    <row r="275" spans="1:8" x14ac:dyDescent="0.2">
      <c r="A275" s="9">
        <v>45677</v>
      </c>
      <c r="B275" s="10">
        <v>119370</v>
      </c>
      <c r="C275" s="11" t="s">
        <v>407</v>
      </c>
      <c r="D275" s="11" t="s">
        <v>11</v>
      </c>
      <c r="E275" s="12" t="s">
        <v>35</v>
      </c>
      <c r="F275" s="12" t="s">
        <v>148</v>
      </c>
      <c r="G275" s="2" t="s">
        <v>145</v>
      </c>
      <c r="H275" s="6">
        <v>45679</v>
      </c>
    </row>
    <row r="276" spans="1:8" x14ac:dyDescent="0.2">
      <c r="A276" s="9">
        <v>45677</v>
      </c>
      <c r="B276" s="10">
        <v>165579</v>
      </c>
      <c r="C276" s="11" t="s">
        <v>408</v>
      </c>
      <c r="D276" s="11" t="s">
        <v>130</v>
      </c>
      <c r="E276" s="12" t="s">
        <v>35</v>
      </c>
      <c r="F276" s="12" t="s">
        <v>38</v>
      </c>
      <c r="G276" s="2" t="s">
        <v>138</v>
      </c>
      <c r="H276" s="6">
        <v>45677</v>
      </c>
    </row>
    <row r="277" spans="1:8" x14ac:dyDescent="0.2">
      <c r="A277" s="9">
        <v>45677</v>
      </c>
      <c r="B277" s="10">
        <v>175018</v>
      </c>
      <c r="C277" s="11" t="s">
        <v>409</v>
      </c>
      <c r="D277" s="11" t="s">
        <v>11</v>
      </c>
      <c r="E277" s="12" t="s">
        <v>35</v>
      </c>
      <c r="F277" s="12" t="s">
        <v>36</v>
      </c>
      <c r="G277" s="2" t="s">
        <v>138</v>
      </c>
      <c r="H277" s="6">
        <v>45677</v>
      </c>
    </row>
    <row r="278" spans="1:8" x14ac:dyDescent="0.2">
      <c r="A278" s="9">
        <v>45677</v>
      </c>
      <c r="B278" s="10">
        <v>6803</v>
      </c>
      <c r="C278" s="11" t="s">
        <v>126</v>
      </c>
      <c r="D278" s="11" t="s">
        <v>28</v>
      </c>
      <c r="E278" s="12" t="s">
        <v>12</v>
      </c>
      <c r="F278" s="12" t="s">
        <v>33</v>
      </c>
      <c r="G278" s="2" t="s">
        <v>145</v>
      </c>
      <c r="H278" s="6">
        <v>45679</v>
      </c>
    </row>
    <row r="279" spans="1:8" x14ac:dyDescent="0.2">
      <c r="A279" s="9">
        <v>45677</v>
      </c>
      <c r="B279" s="10">
        <v>7495</v>
      </c>
      <c r="C279" s="11" t="s">
        <v>410</v>
      </c>
      <c r="D279" s="11" t="s">
        <v>11</v>
      </c>
      <c r="E279" s="12" t="s">
        <v>12</v>
      </c>
      <c r="F279" s="12" t="s">
        <v>88</v>
      </c>
      <c r="G279" s="2" t="s">
        <v>142</v>
      </c>
      <c r="H279" s="6">
        <v>45679</v>
      </c>
    </row>
    <row r="280" spans="1:8" x14ac:dyDescent="0.2">
      <c r="A280" s="9">
        <v>45677</v>
      </c>
      <c r="B280" s="10">
        <v>22072</v>
      </c>
      <c r="C280" s="11" t="s">
        <v>30</v>
      </c>
      <c r="D280" s="11" t="s">
        <v>59</v>
      </c>
      <c r="E280" s="12" t="s">
        <v>12</v>
      </c>
      <c r="F280" s="12" t="s">
        <v>31</v>
      </c>
      <c r="G280" s="2" t="s">
        <v>141</v>
      </c>
      <c r="H280" s="6">
        <v>45679</v>
      </c>
    </row>
    <row r="281" spans="1:8" x14ac:dyDescent="0.2">
      <c r="A281" s="9">
        <v>45677</v>
      </c>
      <c r="B281" s="10">
        <v>23673</v>
      </c>
      <c r="C281" s="11" t="s">
        <v>110</v>
      </c>
      <c r="D281" s="11" t="s">
        <v>59</v>
      </c>
      <c r="E281" s="12" t="s">
        <v>12</v>
      </c>
      <c r="F281" s="12" t="s">
        <v>29</v>
      </c>
      <c r="G281" s="2" t="s">
        <v>141</v>
      </c>
      <c r="H281" s="6">
        <v>45679</v>
      </c>
    </row>
    <row r="282" spans="1:8" x14ac:dyDescent="0.2">
      <c r="A282" s="9">
        <v>45677</v>
      </c>
      <c r="B282" s="10">
        <v>37283</v>
      </c>
      <c r="C282" s="11" t="s">
        <v>397</v>
      </c>
      <c r="D282" s="11" t="s">
        <v>11</v>
      </c>
      <c r="E282" s="12" t="s">
        <v>12</v>
      </c>
      <c r="F282" s="12" t="s">
        <v>29</v>
      </c>
      <c r="G282" s="2" t="s">
        <v>141</v>
      </c>
      <c r="H282" s="6">
        <v>45678</v>
      </c>
    </row>
    <row r="283" spans="1:8" x14ac:dyDescent="0.2">
      <c r="A283" s="9">
        <v>45677</v>
      </c>
      <c r="B283" s="10">
        <v>74944</v>
      </c>
      <c r="C283" s="11" t="s">
        <v>411</v>
      </c>
      <c r="D283" s="11" t="s">
        <v>11</v>
      </c>
      <c r="E283" s="12" t="s">
        <v>12</v>
      </c>
      <c r="F283" s="12" t="s">
        <v>29</v>
      </c>
      <c r="G283" s="2" t="s">
        <v>145</v>
      </c>
      <c r="H283" s="6">
        <v>45678</v>
      </c>
    </row>
    <row r="284" spans="1:8" x14ac:dyDescent="0.2">
      <c r="A284" s="9">
        <v>45678</v>
      </c>
      <c r="B284" s="10">
        <v>29701</v>
      </c>
      <c r="C284" s="11" t="s">
        <v>412</v>
      </c>
      <c r="D284" s="11" t="s">
        <v>11</v>
      </c>
      <c r="E284" s="12" t="s">
        <v>50</v>
      </c>
      <c r="F284" s="12" t="s">
        <v>51</v>
      </c>
      <c r="G284" s="2" t="s">
        <v>145</v>
      </c>
      <c r="H284" s="6">
        <v>45681</v>
      </c>
    </row>
    <row r="285" spans="1:8" x14ac:dyDescent="0.2">
      <c r="A285" s="9">
        <v>45678</v>
      </c>
      <c r="B285" s="10">
        <v>3760</v>
      </c>
      <c r="C285" s="11" t="s">
        <v>413</v>
      </c>
      <c r="D285" s="11" t="s">
        <v>32</v>
      </c>
      <c r="E285" s="12" t="s">
        <v>12</v>
      </c>
      <c r="F285" s="12" t="s">
        <v>31</v>
      </c>
      <c r="G285" s="2" t="s">
        <v>137</v>
      </c>
      <c r="H285" s="6">
        <v>45680</v>
      </c>
    </row>
    <row r="286" spans="1:8" x14ac:dyDescent="0.2">
      <c r="A286" s="9">
        <v>45679</v>
      </c>
      <c r="B286" s="10">
        <v>19448</v>
      </c>
      <c r="C286" s="11" t="s">
        <v>414</v>
      </c>
      <c r="D286" s="11" t="s">
        <v>11</v>
      </c>
      <c r="E286" s="12" t="s">
        <v>50</v>
      </c>
      <c r="F286" s="12" t="s">
        <v>81</v>
      </c>
      <c r="G286" s="2" t="s">
        <v>143</v>
      </c>
      <c r="H286" s="6">
        <v>45315</v>
      </c>
    </row>
    <row r="287" spans="1:8" x14ac:dyDescent="0.2">
      <c r="A287" s="9">
        <v>45679</v>
      </c>
      <c r="B287" s="10">
        <v>19448</v>
      </c>
      <c r="C287" s="11" t="s">
        <v>414</v>
      </c>
      <c r="D287" s="11" t="s">
        <v>28</v>
      </c>
      <c r="E287" s="12" t="s">
        <v>50</v>
      </c>
      <c r="F287" s="12" t="s">
        <v>81</v>
      </c>
      <c r="G287" s="2" t="s">
        <v>143</v>
      </c>
      <c r="H287" s="6">
        <v>45681</v>
      </c>
    </row>
    <row r="288" spans="1:8" x14ac:dyDescent="0.2">
      <c r="A288" s="9">
        <v>45679</v>
      </c>
      <c r="B288" s="10">
        <v>140997</v>
      </c>
      <c r="C288" s="11" t="s">
        <v>415</v>
      </c>
      <c r="D288" s="11" t="s">
        <v>113</v>
      </c>
      <c r="E288" s="12" t="s">
        <v>21</v>
      </c>
      <c r="F288" s="12" t="s">
        <v>22</v>
      </c>
      <c r="G288" s="2" t="s">
        <v>141</v>
      </c>
      <c r="H288" s="6">
        <v>45684</v>
      </c>
    </row>
    <row r="289" spans="1:8" x14ac:dyDescent="0.2">
      <c r="A289" s="9">
        <v>45679</v>
      </c>
      <c r="B289" s="10">
        <v>210210</v>
      </c>
      <c r="C289" s="11" t="s">
        <v>416</v>
      </c>
      <c r="D289" s="11" t="s">
        <v>72</v>
      </c>
      <c r="E289" s="12" t="s">
        <v>21</v>
      </c>
      <c r="F289" s="12" t="s">
        <v>104</v>
      </c>
      <c r="G289" s="2" t="s">
        <v>143</v>
      </c>
      <c r="H289" s="6">
        <v>45680</v>
      </c>
    </row>
    <row r="290" spans="1:8" x14ac:dyDescent="0.2">
      <c r="A290" s="9">
        <v>45679</v>
      </c>
      <c r="B290" s="10">
        <v>218467</v>
      </c>
      <c r="C290" s="11" t="s">
        <v>417</v>
      </c>
      <c r="D290" s="11" t="s">
        <v>73</v>
      </c>
      <c r="E290" s="12" t="s">
        <v>21</v>
      </c>
      <c r="F290" s="12" t="s">
        <v>85</v>
      </c>
      <c r="G290" s="2" t="s">
        <v>144</v>
      </c>
      <c r="H290" s="6">
        <v>45681</v>
      </c>
    </row>
    <row r="291" spans="1:8" x14ac:dyDescent="0.2">
      <c r="A291" s="9">
        <v>45679</v>
      </c>
      <c r="B291" s="10">
        <v>95726</v>
      </c>
      <c r="C291" s="11" t="s">
        <v>308</v>
      </c>
      <c r="D291" s="11" t="s">
        <v>418</v>
      </c>
      <c r="E291" s="12" t="s">
        <v>18</v>
      </c>
      <c r="F291" s="12" t="s">
        <v>19</v>
      </c>
      <c r="G291" s="2" t="s">
        <v>134</v>
      </c>
      <c r="H291" s="6">
        <v>45681</v>
      </c>
    </row>
    <row r="292" spans="1:8" x14ac:dyDescent="0.2">
      <c r="A292" s="9">
        <v>45679</v>
      </c>
      <c r="B292" s="10">
        <v>100246</v>
      </c>
      <c r="C292" s="11" t="s">
        <v>25</v>
      </c>
      <c r="D292" s="11" t="s">
        <v>26</v>
      </c>
      <c r="E292" s="12" t="s">
        <v>23</v>
      </c>
      <c r="F292" s="12" t="s">
        <v>27</v>
      </c>
      <c r="G292" s="2" t="s">
        <v>138</v>
      </c>
      <c r="H292" s="6">
        <v>45679</v>
      </c>
    </row>
    <row r="293" spans="1:8" x14ac:dyDescent="0.2">
      <c r="A293" s="9">
        <v>45679</v>
      </c>
      <c r="B293" s="10">
        <v>34547</v>
      </c>
      <c r="C293" s="11" t="s">
        <v>419</v>
      </c>
      <c r="D293" s="11" t="s">
        <v>39</v>
      </c>
      <c r="E293" s="12" t="s">
        <v>35</v>
      </c>
      <c r="F293" s="12" t="s">
        <v>36</v>
      </c>
      <c r="G293" s="2" t="s">
        <v>135</v>
      </c>
      <c r="H293" s="6">
        <v>45679</v>
      </c>
    </row>
    <row r="294" spans="1:8" x14ac:dyDescent="0.2">
      <c r="A294" s="9">
        <v>45679</v>
      </c>
      <c r="B294" s="10">
        <v>106756</v>
      </c>
      <c r="C294" s="11" t="s">
        <v>420</v>
      </c>
      <c r="D294" s="11" t="s">
        <v>421</v>
      </c>
      <c r="E294" s="12" t="s">
        <v>35</v>
      </c>
      <c r="F294" s="12" t="s">
        <v>422</v>
      </c>
      <c r="G294" s="2" t="s">
        <v>138</v>
      </c>
      <c r="H294" s="6">
        <v>45681</v>
      </c>
    </row>
    <row r="295" spans="1:8" x14ac:dyDescent="0.2">
      <c r="A295" s="9">
        <v>45679</v>
      </c>
      <c r="B295" s="10">
        <v>120652</v>
      </c>
      <c r="C295" s="11" t="s">
        <v>423</v>
      </c>
      <c r="D295" s="11" t="s">
        <v>39</v>
      </c>
      <c r="E295" s="12" t="s">
        <v>35</v>
      </c>
      <c r="F295" s="12" t="s">
        <v>38</v>
      </c>
      <c r="G295" s="2" t="s">
        <v>138</v>
      </c>
      <c r="H295" s="6">
        <v>45679</v>
      </c>
    </row>
    <row r="296" spans="1:8" x14ac:dyDescent="0.2">
      <c r="A296" s="9">
        <v>45679</v>
      </c>
      <c r="B296" s="10">
        <v>8565</v>
      </c>
      <c r="C296" s="11" t="s">
        <v>424</v>
      </c>
      <c r="D296" s="11" t="s">
        <v>11</v>
      </c>
      <c r="E296" s="12" t="s">
        <v>12</v>
      </c>
      <c r="F296" s="12" t="s">
        <v>65</v>
      </c>
      <c r="G296" s="2" t="s">
        <v>140</v>
      </c>
      <c r="H296" s="6">
        <v>45682</v>
      </c>
    </row>
    <row r="297" spans="1:8" x14ac:dyDescent="0.2">
      <c r="A297" s="9">
        <v>45679</v>
      </c>
      <c r="B297" s="10">
        <v>22301</v>
      </c>
      <c r="C297" s="11" t="s">
        <v>425</v>
      </c>
      <c r="D297" s="11" t="s">
        <v>11</v>
      </c>
      <c r="E297" s="12" t="s">
        <v>12</v>
      </c>
      <c r="F297" s="12" t="s">
        <v>29</v>
      </c>
      <c r="G297" s="2" t="s">
        <v>134</v>
      </c>
      <c r="H297" s="6">
        <v>45680</v>
      </c>
    </row>
    <row r="298" spans="1:8" x14ac:dyDescent="0.2">
      <c r="A298" s="9">
        <v>45679</v>
      </c>
      <c r="B298" s="10">
        <v>36238</v>
      </c>
      <c r="C298" s="11" t="s">
        <v>426</v>
      </c>
      <c r="D298" s="11" t="s">
        <v>11</v>
      </c>
      <c r="E298" s="12" t="s">
        <v>12</v>
      </c>
      <c r="F298" s="12" t="s">
        <v>31</v>
      </c>
      <c r="G298" s="2" t="s">
        <v>141</v>
      </c>
      <c r="H298" s="6">
        <v>45682</v>
      </c>
    </row>
    <row r="299" spans="1:8" x14ac:dyDescent="0.2">
      <c r="A299" s="9">
        <v>45679</v>
      </c>
      <c r="B299" s="10">
        <v>76499</v>
      </c>
      <c r="C299" s="11" t="s">
        <v>427</v>
      </c>
      <c r="D299" s="11" t="s">
        <v>32</v>
      </c>
      <c r="E299" s="12" t="s">
        <v>12</v>
      </c>
      <c r="F299" s="12" t="s">
        <v>29</v>
      </c>
      <c r="G299" s="2" t="s">
        <v>145</v>
      </c>
      <c r="H299" s="6">
        <v>45679</v>
      </c>
    </row>
    <row r="300" spans="1:8" x14ac:dyDescent="0.2">
      <c r="A300" s="9">
        <v>45679</v>
      </c>
      <c r="B300" s="10">
        <v>95726</v>
      </c>
      <c r="C300" s="11" t="s">
        <v>308</v>
      </c>
      <c r="D300" s="11" t="s">
        <v>428</v>
      </c>
      <c r="E300" s="12" t="s">
        <v>12</v>
      </c>
      <c r="F300" s="12" t="s">
        <v>29</v>
      </c>
      <c r="G300" s="2" t="s">
        <v>135</v>
      </c>
      <c r="H300" s="6">
        <v>45680</v>
      </c>
    </row>
    <row r="301" spans="1:8" x14ac:dyDescent="0.2">
      <c r="A301" s="9">
        <v>45679</v>
      </c>
      <c r="B301" s="10">
        <v>95726</v>
      </c>
      <c r="C301" s="11" t="s">
        <v>308</v>
      </c>
      <c r="D301" s="11" t="s">
        <v>54</v>
      </c>
      <c r="E301" s="12" t="s">
        <v>12</v>
      </c>
      <c r="F301" s="12" t="s">
        <v>29</v>
      </c>
      <c r="G301" s="2" t="s">
        <v>135</v>
      </c>
      <c r="H301" s="6">
        <v>45680</v>
      </c>
    </row>
    <row r="302" spans="1:8" x14ac:dyDescent="0.2">
      <c r="A302" s="9">
        <v>45679</v>
      </c>
      <c r="B302" s="10">
        <v>95726</v>
      </c>
      <c r="C302" s="11" t="s">
        <v>308</v>
      </c>
      <c r="D302" s="11" t="s">
        <v>429</v>
      </c>
      <c r="E302" s="12" t="s">
        <v>12</v>
      </c>
      <c r="F302" s="12" t="s">
        <v>29</v>
      </c>
      <c r="G302" s="2" t="s">
        <v>135</v>
      </c>
      <c r="H302" s="6">
        <v>45680</v>
      </c>
    </row>
    <row r="303" spans="1:8" x14ac:dyDescent="0.2">
      <c r="A303" s="9">
        <v>45679</v>
      </c>
      <c r="B303" s="10">
        <v>186174</v>
      </c>
      <c r="C303" s="11" t="s">
        <v>430</v>
      </c>
      <c r="D303" s="11" t="s">
        <v>11</v>
      </c>
      <c r="E303" s="12" t="s">
        <v>12</v>
      </c>
      <c r="F303" s="12" t="s">
        <v>88</v>
      </c>
      <c r="G303" s="2" t="s">
        <v>145</v>
      </c>
      <c r="H303" s="6">
        <v>45681</v>
      </c>
    </row>
    <row r="304" spans="1:8" x14ac:dyDescent="0.2">
      <c r="A304" s="9">
        <v>45679</v>
      </c>
      <c r="B304" s="10">
        <v>192812</v>
      </c>
      <c r="C304" s="11" t="s">
        <v>431</v>
      </c>
      <c r="D304" s="11" t="s">
        <v>11</v>
      </c>
      <c r="E304" s="12" t="s">
        <v>12</v>
      </c>
      <c r="F304" s="12" t="s">
        <v>13</v>
      </c>
      <c r="G304" s="2" t="s">
        <v>141</v>
      </c>
      <c r="H304" s="6">
        <v>45679</v>
      </c>
    </row>
    <row r="305" spans="1:8" x14ac:dyDescent="0.2">
      <c r="A305" s="9">
        <v>45680</v>
      </c>
      <c r="B305" s="10">
        <v>63497</v>
      </c>
      <c r="C305" s="11" t="s">
        <v>75</v>
      </c>
      <c r="D305" s="11" t="s">
        <v>120</v>
      </c>
      <c r="E305" s="12" t="s">
        <v>50</v>
      </c>
      <c r="F305" s="12" t="s">
        <v>51</v>
      </c>
      <c r="G305" s="2" t="s">
        <v>138</v>
      </c>
      <c r="H305" s="6">
        <v>45681</v>
      </c>
    </row>
    <row r="306" spans="1:8" x14ac:dyDescent="0.2">
      <c r="A306" s="9">
        <v>45680</v>
      </c>
      <c r="B306" s="10">
        <v>218603</v>
      </c>
      <c r="C306" s="11" t="s">
        <v>432</v>
      </c>
      <c r="D306" s="11" t="s">
        <v>433</v>
      </c>
      <c r="E306" s="12" t="s">
        <v>50</v>
      </c>
      <c r="F306" s="12" t="s">
        <v>81</v>
      </c>
      <c r="G306" s="2" t="s">
        <v>138</v>
      </c>
      <c r="H306" s="6">
        <v>45681</v>
      </c>
    </row>
    <row r="307" spans="1:8" x14ac:dyDescent="0.2">
      <c r="A307" s="9">
        <v>45680</v>
      </c>
      <c r="B307" s="10">
        <v>126966</v>
      </c>
      <c r="C307" s="11" t="s">
        <v>116</v>
      </c>
      <c r="D307" s="11" t="s">
        <v>26</v>
      </c>
      <c r="E307" s="12" t="s">
        <v>23</v>
      </c>
      <c r="F307" s="12" t="s">
        <v>27</v>
      </c>
      <c r="G307" s="2" t="s">
        <v>138</v>
      </c>
      <c r="H307" s="6">
        <v>45681</v>
      </c>
    </row>
    <row r="308" spans="1:8" x14ac:dyDescent="0.2">
      <c r="A308" s="9">
        <v>45680</v>
      </c>
      <c r="B308" s="10">
        <v>28580</v>
      </c>
      <c r="C308" s="11" t="s">
        <v>352</v>
      </c>
      <c r="D308" s="11" t="s">
        <v>28</v>
      </c>
      <c r="E308" s="12" t="s">
        <v>35</v>
      </c>
      <c r="F308" s="12" t="s">
        <v>38</v>
      </c>
      <c r="G308" s="2" t="s">
        <v>138</v>
      </c>
      <c r="H308" s="6">
        <v>45681</v>
      </c>
    </row>
    <row r="309" spans="1:8" x14ac:dyDescent="0.2">
      <c r="A309" s="9">
        <v>45680</v>
      </c>
      <c r="B309" s="10">
        <v>73635</v>
      </c>
      <c r="C309" s="11" t="s">
        <v>268</v>
      </c>
      <c r="D309" s="11" t="s">
        <v>429</v>
      </c>
      <c r="E309" s="12" t="s">
        <v>35</v>
      </c>
      <c r="F309" s="12" t="s">
        <v>38</v>
      </c>
      <c r="G309" s="2" t="s">
        <v>137</v>
      </c>
      <c r="H309" s="6">
        <v>45684</v>
      </c>
    </row>
    <row r="310" spans="1:8" x14ac:dyDescent="0.2">
      <c r="A310" s="9">
        <v>45680</v>
      </c>
      <c r="B310" s="10">
        <v>13511</v>
      </c>
      <c r="C310" s="11" t="s">
        <v>434</v>
      </c>
      <c r="D310" s="11" t="s">
        <v>124</v>
      </c>
      <c r="E310" s="12" t="s">
        <v>12</v>
      </c>
      <c r="F310" s="12" t="s">
        <v>29</v>
      </c>
      <c r="G310" s="2" t="s">
        <v>140</v>
      </c>
      <c r="H310" s="6">
        <v>45681</v>
      </c>
    </row>
    <row r="311" spans="1:8" x14ac:dyDescent="0.2">
      <c r="A311" s="9">
        <v>45680</v>
      </c>
      <c r="B311" s="10">
        <v>68747</v>
      </c>
      <c r="C311" s="11" t="s">
        <v>435</v>
      </c>
      <c r="D311" s="11" t="s">
        <v>11</v>
      </c>
      <c r="E311" s="12" t="s">
        <v>12</v>
      </c>
      <c r="F311" s="12" t="s">
        <v>94</v>
      </c>
      <c r="G311" s="2" t="s">
        <v>140</v>
      </c>
      <c r="H311" s="6">
        <v>45682</v>
      </c>
    </row>
    <row r="312" spans="1:8" x14ac:dyDescent="0.2">
      <c r="A312" s="9">
        <v>45681</v>
      </c>
      <c r="B312" s="10">
        <v>69293</v>
      </c>
      <c r="C312" s="11" t="s">
        <v>436</v>
      </c>
      <c r="D312" s="11" t="s">
        <v>437</v>
      </c>
      <c r="E312" s="12" t="s">
        <v>21</v>
      </c>
      <c r="F312" s="12" t="s">
        <v>63</v>
      </c>
      <c r="G312" s="2" t="s">
        <v>141</v>
      </c>
      <c r="H312" s="6">
        <v>45685</v>
      </c>
    </row>
    <row r="313" spans="1:8" x14ac:dyDescent="0.2">
      <c r="A313" s="9">
        <v>45681</v>
      </c>
      <c r="B313" s="10">
        <v>200802</v>
      </c>
      <c r="C313" s="11" t="s">
        <v>438</v>
      </c>
      <c r="D313" s="11" t="s">
        <v>26</v>
      </c>
      <c r="E313" s="12" t="s">
        <v>21</v>
      </c>
      <c r="F313" s="12" t="s">
        <v>22</v>
      </c>
      <c r="G313" s="2" t="s">
        <v>141</v>
      </c>
      <c r="H313" s="6">
        <v>45684</v>
      </c>
    </row>
    <row r="314" spans="1:8" x14ac:dyDescent="0.2">
      <c r="A314" s="9">
        <v>45681</v>
      </c>
      <c r="B314" s="10">
        <v>46840</v>
      </c>
      <c r="C314" s="11" t="s">
        <v>439</v>
      </c>
      <c r="D314" s="11" t="s">
        <v>73</v>
      </c>
      <c r="E314" s="12" t="s">
        <v>108</v>
      </c>
      <c r="F314" s="12" t="s">
        <v>109</v>
      </c>
      <c r="G314" s="2" t="s">
        <v>141</v>
      </c>
      <c r="H314" s="6">
        <v>45684</v>
      </c>
    </row>
    <row r="315" spans="1:8" x14ac:dyDescent="0.2">
      <c r="A315" s="9">
        <v>45681</v>
      </c>
      <c r="B315" s="10">
        <v>58987</v>
      </c>
      <c r="C315" s="11" t="s">
        <v>440</v>
      </c>
      <c r="D315" s="11" t="s">
        <v>26</v>
      </c>
      <c r="E315" s="12" t="s">
        <v>23</v>
      </c>
      <c r="F315" s="12" t="s">
        <v>27</v>
      </c>
      <c r="G315" s="2" t="s">
        <v>138</v>
      </c>
      <c r="H315" s="6">
        <v>45681</v>
      </c>
    </row>
    <row r="316" spans="1:8" x14ac:dyDescent="0.2">
      <c r="A316" s="9">
        <v>45681</v>
      </c>
      <c r="B316" s="10">
        <v>24314</v>
      </c>
      <c r="C316" s="11" t="s">
        <v>441</v>
      </c>
      <c r="D316" s="11" t="s">
        <v>11</v>
      </c>
      <c r="E316" s="12" t="s">
        <v>35</v>
      </c>
      <c r="F316" s="12" t="s">
        <v>36</v>
      </c>
      <c r="G316" s="2" t="s">
        <v>138</v>
      </c>
      <c r="H316" s="6">
        <v>45684</v>
      </c>
    </row>
    <row r="317" spans="1:8" x14ac:dyDescent="0.2">
      <c r="A317" s="9">
        <v>45681</v>
      </c>
      <c r="B317" s="10">
        <v>68144</v>
      </c>
      <c r="C317" s="11" t="s">
        <v>442</v>
      </c>
      <c r="D317" s="11" t="s">
        <v>443</v>
      </c>
      <c r="E317" s="12" t="s">
        <v>35</v>
      </c>
      <c r="F317" s="12" t="s">
        <v>36</v>
      </c>
      <c r="G317" s="2" t="s">
        <v>139</v>
      </c>
      <c r="H317" s="6">
        <v>45681</v>
      </c>
    </row>
    <row r="318" spans="1:8" x14ac:dyDescent="0.2">
      <c r="A318" s="9">
        <v>45681</v>
      </c>
      <c r="B318" s="10">
        <v>104013</v>
      </c>
      <c r="C318" s="11" t="s">
        <v>55</v>
      </c>
      <c r="D318" s="11" t="s">
        <v>444</v>
      </c>
      <c r="E318" s="12" t="s">
        <v>35</v>
      </c>
      <c r="F318" s="12" t="s">
        <v>36</v>
      </c>
      <c r="G318" s="2" t="s">
        <v>137</v>
      </c>
      <c r="H318" s="6">
        <v>45681</v>
      </c>
    </row>
    <row r="319" spans="1:8" x14ac:dyDescent="0.2">
      <c r="A319" s="9">
        <v>45681</v>
      </c>
      <c r="B319" s="10">
        <v>110219</v>
      </c>
      <c r="C319" s="11" t="s">
        <v>445</v>
      </c>
      <c r="D319" s="11" t="s">
        <v>15</v>
      </c>
      <c r="E319" s="12" t="s">
        <v>35</v>
      </c>
      <c r="F319" s="12" t="s">
        <v>36</v>
      </c>
      <c r="G319" s="2" t="s">
        <v>145</v>
      </c>
      <c r="H319" s="6">
        <v>45316</v>
      </c>
    </row>
    <row r="320" spans="1:8" x14ac:dyDescent="0.2">
      <c r="A320" s="9">
        <v>45681</v>
      </c>
      <c r="B320" s="10">
        <v>4717</v>
      </c>
      <c r="C320" s="11" t="s">
        <v>446</v>
      </c>
      <c r="D320" s="11" t="s">
        <v>11</v>
      </c>
      <c r="E320" s="12" t="s">
        <v>12</v>
      </c>
      <c r="F320" s="12" t="s">
        <v>48</v>
      </c>
      <c r="G320" s="2" t="s">
        <v>144</v>
      </c>
      <c r="H320" s="6">
        <v>45684</v>
      </c>
    </row>
    <row r="321" spans="1:8" x14ac:dyDescent="0.2">
      <c r="A321" s="9">
        <v>45681</v>
      </c>
      <c r="B321" s="10">
        <v>71144</v>
      </c>
      <c r="C321" s="11" t="s">
        <v>447</v>
      </c>
      <c r="D321" s="11" t="s">
        <v>11</v>
      </c>
      <c r="E321" s="12" t="s">
        <v>12</v>
      </c>
      <c r="F321" s="12" t="s">
        <v>33</v>
      </c>
      <c r="G321" s="2" t="s">
        <v>142</v>
      </c>
      <c r="H321" s="6">
        <v>45684</v>
      </c>
    </row>
    <row r="322" spans="1:8" x14ac:dyDescent="0.2">
      <c r="A322" s="9">
        <v>45681</v>
      </c>
      <c r="B322" s="10">
        <v>71144</v>
      </c>
      <c r="C322" s="11" t="s">
        <v>447</v>
      </c>
      <c r="D322" s="11" t="s">
        <v>28</v>
      </c>
      <c r="E322" s="12" t="s">
        <v>12</v>
      </c>
      <c r="F322" s="12" t="s">
        <v>33</v>
      </c>
      <c r="G322" s="2" t="s">
        <v>142</v>
      </c>
      <c r="H322" s="6">
        <v>45684</v>
      </c>
    </row>
    <row r="323" spans="1:8" x14ac:dyDescent="0.2">
      <c r="A323" s="9">
        <v>45681</v>
      </c>
      <c r="B323" s="10">
        <v>218744</v>
      </c>
      <c r="C323" s="11" t="s">
        <v>448</v>
      </c>
      <c r="D323" s="11" t="s">
        <v>15</v>
      </c>
      <c r="E323" s="12" t="s">
        <v>12</v>
      </c>
      <c r="F323" s="12" t="s">
        <v>13</v>
      </c>
      <c r="G323" s="2" t="s">
        <v>140</v>
      </c>
      <c r="H323" s="6">
        <v>45681</v>
      </c>
    </row>
    <row r="324" spans="1:8" x14ac:dyDescent="0.2">
      <c r="A324" s="9">
        <v>45682</v>
      </c>
      <c r="B324" s="10">
        <v>2058</v>
      </c>
      <c r="C324" s="11" t="s">
        <v>449</v>
      </c>
      <c r="D324" s="11" t="s">
        <v>11</v>
      </c>
      <c r="E324" s="12" t="s">
        <v>50</v>
      </c>
      <c r="F324" s="12" t="s">
        <v>77</v>
      </c>
      <c r="G324" s="2" t="s">
        <v>138</v>
      </c>
      <c r="H324" s="6">
        <v>45684</v>
      </c>
    </row>
    <row r="325" spans="1:8" x14ac:dyDescent="0.2">
      <c r="A325" s="9">
        <v>45682</v>
      </c>
      <c r="B325" s="10">
        <v>217252</v>
      </c>
      <c r="C325" s="11" t="s">
        <v>450</v>
      </c>
      <c r="D325" s="11" t="s">
        <v>244</v>
      </c>
      <c r="E325" s="12" t="s">
        <v>50</v>
      </c>
      <c r="F325" s="12" t="s">
        <v>77</v>
      </c>
      <c r="G325" s="2" t="s">
        <v>138</v>
      </c>
      <c r="H325" s="6">
        <v>45684</v>
      </c>
    </row>
    <row r="326" spans="1:8" x14ac:dyDescent="0.2">
      <c r="A326" s="9">
        <v>45682</v>
      </c>
      <c r="B326" s="10">
        <v>218547</v>
      </c>
      <c r="C326" s="11" t="s">
        <v>243</v>
      </c>
      <c r="D326" s="11" t="s">
        <v>11</v>
      </c>
      <c r="E326" s="12" t="s">
        <v>50</v>
      </c>
      <c r="F326" s="12" t="s">
        <v>51</v>
      </c>
      <c r="G326" s="2" t="s">
        <v>138</v>
      </c>
      <c r="H326" s="6">
        <v>45684</v>
      </c>
    </row>
    <row r="327" spans="1:8" x14ac:dyDescent="0.2">
      <c r="A327" s="9">
        <v>45682</v>
      </c>
      <c r="B327" s="10">
        <v>199704</v>
      </c>
      <c r="C327" s="11" t="s">
        <v>451</v>
      </c>
      <c r="D327" s="11" t="s">
        <v>106</v>
      </c>
      <c r="E327" s="12" t="s">
        <v>21</v>
      </c>
      <c r="F327" s="12" t="s">
        <v>22</v>
      </c>
      <c r="G327" s="2" t="s">
        <v>134</v>
      </c>
      <c r="H327" s="6">
        <v>45684</v>
      </c>
    </row>
    <row r="328" spans="1:8" x14ac:dyDescent="0.2">
      <c r="A328" s="9">
        <v>45682</v>
      </c>
      <c r="B328" s="10">
        <v>217640</v>
      </c>
      <c r="C328" s="11" t="s">
        <v>452</v>
      </c>
      <c r="D328" s="11" t="s">
        <v>72</v>
      </c>
      <c r="E328" s="12" t="s">
        <v>21</v>
      </c>
      <c r="F328" s="12" t="s">
        <v>22</v>
      </c>
      <c r="G328" s="2" t="s">
        <v>144</v>
      </c>
      <c r="H328" s="6">
        <v>45684</v>
      </c>
    </row>
    <row r="329" spans="1:8" x14ac:dyDescent="0.2">
      <c r="A329" s="9">
        <v>45682</v>
      </c>
      <c r="B329" s="10">
        <v>88125</v>
      </c>
      <c r="C329" s="11" t="s">
        <v>453</v>
      </c>
      <c r="D329" s="11" t="s">
        <v>11</v>
      </c>
      <c r="E329" s="12" t="s">
        <v>35</v>
      </c>
      <c r="F329" s="12" t="s">
        <v>38</v>
      </c>
      <c r="G329" s="2" t="s">
        <v>134</v>
      </c>
      <c r="H329" s="6">
        <v>45684</v>
      </c>
    </row>
    <row r="330" spans="1:8" x14ac:dyDescent="0.2">
      <c r="A330" s="9">
        <v>45682</v>
      </c>
      <c r="B330" s="10">
        <v>218275</v>
      </c>
      <c r="C330" s="11" t="s">
        <v>454</v>
      </c>
      <c r="D330" s="11" t="s">
        <v>150</v>
      </c>
      <c r="E330" s="12" t="s">
        <v>35</v>
      </c>
      <c r="F330" s="12" t="s">
        <v>36</v>
      </c>
      <c r="G330" s="2" t="s">
        <v>138</v>
      </c>
      <c r="H330" s="6">
        <v>45684</v>
      </c>
    </row>
    <row r="331" spans="1:8" x14ac:dyDescent="0.2">
      <c r="A331" s="9">
        <v>45682</v>
      </c>
      <c r="B331" s="10">
        <v>22173</v>
      </c>
      <c r="C331" s="11" t="s">
        <v>455</v>
      </c>
      <c r="D331" s="11" t="s">
        <v>11</v>
      </c>
      <c r="E331" s="12" t="s">
        <v>12</v>
      </c>
      <c r="F331" s="12" t="s">
        <v>33</v>
      </c>
      <c r="G331" s="2" t="s">
        <v>145</v>
      </c>
      <c r="H331" s="6">
        <v>45684</v>
      </c>
    </row>
    <row r="332" spans="1:8" x14ac:dyDescent="0.2">
      <c r="A332" s="9">
        <v>45682</v>
      </c>
      <c r="B332" s="10">
        <v>34397</v>
      </c>
      <c r="C332" s="11" t="s">
        <v>456</v>
      </c>
      <c r="D332" s="11" t="s">
        <v>28</v>
      </c>
      <c r="E332" s="12" t="s">
        <v>12</v>
      </c>
      <c r="F332" s="12" t="s">
        <v>13</v>
      </c>
      <c r="G332" s="2" t="s">
        <v>145</v>
      </c>
      <c r="H332" s="6">
        <v>45685</v>
      </c>
    </row>
    <row r="333" spans="1:8" x14ac:dyDescent="0.2">
      <c r="A333" s="9">
        <v>45682</v>
      </c>
      <c r="B333" s="10">
        <v>64296</v>
      </c>
      <c r="C333" s="11" t="s">
        <v>457</v>
      </c>
      <c r="D333" s="11" t="s">
        <v>11</v>
      </c>
      <c r="E333" s="12" t="s">
        <v>12</v>
      </c>
      <c r="F333" s="12" t="s">
        <v>29</v>
      </c>
      <c r="G333" s="2" t="s">
        <v>142</v>
      </c>
      <c r="H333" s="6">
        <v>45684</v>
      </c>
    </row>
    <row r="334" spans="1:8" x14ac:dyDescent="0.2">
      <c r="A334" s="9">
        <v>45684</v>
      </c>
      <c r="B334" s="10">
        <v>208646</v>
      </c>
      <c r="C334" s="11" t="s">
        <v>458</v>
      </c>
      <c r="D334" s="11" t="s">
        <v>244</v>
      </c>
      <c r="E334" s="12" t="s">
        <v>50</v>
      </c>
      <c r="F334" s="12" t="s">
        <v>77</v>
      </c>
      <c r="G334" s="2" t="s">
        <v>145</v>
      </c>
      <c r="H334" s="6">
        <v>45688</v>
      </c>
    </row>
    <row r="335" spans="1:8" x14ac:dyDescent="0.2">
      <c r="A335" s="9">
        <v>45684</v>
      </c>
      <c r="B335" s="10">
        <v>217252</v>
      </c>
      <c r="C335" s="11" t="s">
        <v>450</v>
      </c>
      <c r="D335" s="11" t="s">
        <v>11</v>
      </c>
      <c r="E335" s="12" t="s">
        <v>50</v>
      </c>
      <c r="F335" s="12" t="s">
        <v>77</v>
      </c>
      <c r="G335" s="2" t="s">
        <v>141</v>
      </c>
      <c r="H335" s="6">
        <v>45685</v>
      </c>
    </row>
    <row r="336" spans="1:8" x14ac:dyDescent="0.2">
      <c r="A336" s="9">
        <v>45684</v>
      </c>
      <c r="B336" s="10">
        <v>200662</v>
      </c>
      <c r="C336" s="11" t="s">
        <v>459</v>
      </c>
      <c r="D336" s="11" t="s">
        <v>460</v>
      </c>
      <c r="E336" s="12" t="s">
        <v>35</v>
      </c>
      <c r="F336" s="12" t="s">
        <v>36</v>
      </c>
      <c r="G336" s="2" t="s">
        <v>137</v>
      </c>
      <c r="H336" s="6">
        <v>45686</v>
      </c>
    </row>
    <row r="337" spans="1:8" x14ac:dyDescent="0.2">
      <c r="A337" s="9">
        <v>45684</v>
      </c>
      <c r="B337" s="10">
        <v>74884</v>
      </c>
      <c r="C337" s="11" t="s">
        <v>461</v>
      </c>
      <c r="D337" s="11" t="s">
        <v>11</v>
      </c>
      <c r="E337" s="12" t="s">
        <v>12</v>
      </c>
      <c r="F337" s="12" t="s">
        <v>31</v>
      </c>
      <c r="G337" s="2" t="s">
        <v>145</v>
      </c>
      <c r="H337" s="6">
        <v>45684</v>
      </c>
    </row>
    <row r="338" spans="1:8" x14ac:dyDescent="0.2">
      <c r="A338" s="9">
        <v>45684</v>
      </c>
      <c r="B338" s="10">
        <v>100390</v>
      </c>
      <c r="C338" s="11" t="s">
        <v>462</v>
      </c>
      <c r="D338" s="11" t="s">
        <v>463</v>
      </c>
      <c r="E338" s="12" t="s">
        <v>12</v>
      </c>
      <c r="F338" s="12" t="s">
        <v>13</v>
      </c>
      <c r="G338" s="2" t="s">
        <v>137</v>
      </c>
      <c r="H338" s="6">
        <v>45686</v>
      </c>
    </row>
    <row r="339" spans="1:8" x14ac:dyDescent="0.2">
      <c r="A339" s="9">
        <v>45684</v>
      </c>
      <c r="B339" s="10">
        <v>218754</v>
      </c>
      <c r="C339" s="11" t="s">
        <v>464</v>
      </c>
      <c r="D339" s="11" t="s">
        <v>11</v>
      </c>
      <c r="E339" s="12" t="s">
        <v>12</v>
      </c>
      <c r="F339" s="12" t="s">
        <v>29</v>
      </c>
      <c r="G339" s="2" t="s">
        <v>140</v>
      </c>
      <c r="H339" s="6">
        <v>45684</v>
      </c>
    </row>
    <row r="340" spans="1:8" x14ac:dyDescent="0.2">
      <c r="A340" s="9">
        <v>45686</v>
      </c>
      <c r="B340" s="10">
        <v>108398</v>
      </c>
      <c r="C340" s="11" t="s">
        <v>465</v>
      </c>
      <c r="D340" s="11" t="s">
        <v>466</v>
      </c>
      <c r="E340" s="12" t="s">
        <v>50</v>
      </c>
      <c r="F340" s="12" t="s">
        <v>77</v>
      </c>
      <c r="G340" s="2" t="s">
        <v>138</v>
      </c>
      <c r="H340" s="6">
        <v>45689</v>
      </c>
    </row>
    <row r="341" spans="1:8" x14ac:dyDescent="0.2">
      <c r="A341" s="9">
        <v>45686</v>
      </c>
      <c r="B341" s="10">
        <v>218603</v>
      </c>
      <c r="C341" s="11" t="s">
        <v>432</v>
      </c>
      <c r="D341" s="11" t="s">
        <v>467</v>
      </c>
      <c r="E341" s="12" t="s">
        <v>50</v>
      </c>
      <c r="F341" s="12" t="s">
        <v>81</v>
      </c>
      <c r="G341" s="2" t="s">
        <v>138</v>
      </c>
      <c r="H341" s="6">
        <v>45689</v>
      </c>
    </row>
    <row r="342" spans="1:8" x14ac:dyDescent="0.2">
      <c r="A342" s="9">
        <v>45686</v>
      </c>
      <c r="B342" s="10">
        <v>36230</v>
      </c>
      <c r="C342" s="11" t="s">
        <v>468</v>
      </c>
      <c r="D342" s="11" t="s">
        <v>49</v>
      </c>
      <c r="E342" s="12" t="s">
        <v>21</v>
      </c>
      <c r="F342" s="12" t="s">
        <v>22</v>
      </c>
      <c r="G342" s="2" t="s">
        <v>144</v>
      </c>
      <c r="H342" s="6">
        <v>45688</v>
      </c>
    </row>
    <row r="343" spans="1:8" x14ac:dyDescent="0.2">
      <c r="A343" s="9">
        <v>45686</v>
      </c>
      <c r="B343" s="10">
        <v>178690</v>
      </c>
      <c r="C343" s="11" t="s">
        <v>469</v>
      </c>
      <c r="D343" s="11" t="s">
        <v>20</v>
      </c>
      <c r="E343" s="12" t="s">
        <v>21</v>
      </c>
      <c r="F343" s="12" t="s">
        <v>22</v>
      </c>
      <c r="G343" s="2" t="s">
        <v>141</v>
      </c>
      <c r="H343" s="6">
        <v>45689</v>
      </c>
    </row>
    <row r="344" spans="1:8" x14ac:dyDescent="0.2">
      <c r="A344" s="9">
        <v>45686</v>
      </c>
      <c r="B344" s="10">
        <v>178690</v>
      </c>
      <c r="C344" s="11" t="s">
        <v>469</v>
      </c>
      <c r="D344" s="11" t="s">
        <v>87</v>
      </c>
      <c r="E344" s="12" t="s">
        <v>21</v>
      </c>
      <c r="F344" s="12" t="s">
        <v>22</v>
      </c>
      <c r="G344" s="2" t="s">
        <v>141</v>
      </c>
      <c r="H344" s="6">
        <v>45689</v>
      </c>
    </row>
    <row r="345" spans="1:8" x14ac:dyDescent="0.2">
      <c r="A345" s="9">
        <v>45686</v>
      </c>
      <c r="B345" s="10">
        <v>217010</v>
      </c>
      <c r="C345" s="11" t="s">
        <v>470</v>
      </c>
      <c r="D345" s="11" t="s">
        <v>72</v>
      </c>
      <c r="E345" s="12" t="s">
        <v>21</v>
      </c>
      <c r="F345" s="12" t="s">
        <v>22</v>
      </c>
      <c r="G345" s="2" t="s">
        <v>142</v>
      </c>
      <c r="H345" s="6">
        <v>45688</v>
      </c>
    </row>
    <row r="346" spans="1:8" x14ac:dyDescent="0.2">
      <c r="A346" s="9">
        <v>45686</v>
      </c>
      <c r="B346" s="10">
        <v>218889</v>
      </c>
      <c r="C346" s="11" t="s">
        <v>471</v>
      </c>
      <c r="D346" s="11" t="s">
        <v>472</v>
      </c>
      <c r="E346" s="12" t="s">
        <v>21</v>
      </c>
      <c r="F346" s="12" t="s">
        <v>85</v>
      </c>
      <c r="G346" s="2" t="s">
        <v>141</v>
      </c>
      <c r="H346" s="6">
        <v>45686</v>
      </c>
    </row>
    <row r="347" spans="1:8" x14ac:dyDescent="0.2">
      <c r="A347" s="9">
        <v>45686</v>
      </c>
      <c r="B347" s="10">
        <v>47854</v>
      </c>
      <c r="C347" s="11" t="s">
        <v>473</v>
      </c>
      <c r="D347" s="11" t="s">
        <v>11</v>
      </c>
      <c r="E347" s="12" t="s">
        <v>43</v>
      </c>
      <c r="F347" s="12" t="s">
        <v>60</v>
      </c>
      <c r="G347" s="2" t="s">
        <v>142</v>
      </c>
      <c r="H347" s="6">
        <v>45686</v>
      </c>
    </row>
    <row r="348" spans="1:8" x14ac:dyDescent="0.2">
      <c r="A348" s="9">
        <v>45686</v>
      </c>
      <c r="B348" s="10">
        <v>47854</v>
      </c>
      <c r="C348" s="11" t="s">
        <v>473</v>
      </c>
      <c r="D348" s="11" t="s">
        <v>28</v>
      </c>
      <c r="E348" s="12" t="s">
        <v>43</v>
      </c>
      <c r="F348" s="12" t="s">
        <v>60</v>
      </c>
      <c r="G348" s="2" t="s">
        <v>142</v>
      </c>
      <c r="H348" s="6">
        <v>45686</v>
      </c>
    </row>
    <row r="349" spans="1:8" x14ac:dyDescent="0.2">
      <c r="A349" s="9">
        <v>45686</v>
      </c>
      <c r="B349" s="10">
        <v>13450</v>
      </c>
      <c r="C349" s="11" t="s">
        <v>474</v>
      </c>
      <c r="D349" s="11" t="s">
        <v>11</v>
      </c>
      <c r="E349" s="12" t="s">
        <v>35</v>
      </c>
      <c r="F349" s="12" t="s">
        <v>36</v>
      </c>
      <c r="G349" s="2" t="s">
        <v>134</v>
      </c>
      <c r="H349" s="6">
        <v>45686</v>
      </c>
    </row>
    <row r="350" spans="1:8" x14ac:dyDescent="0.2">
      <c r="A350" s="9">
        <v>45686</v>
      </c>
      <c r="B350" s="10">
        <v>38941</v>
      </c>
      <c r="C350" s="11" t="s">
        <v>475</v>
      </c>
      <c r="D350" s="11" t="s">
        <v>476</v>
      </c>
      <c r="E350" s="12" t="s">
        <v>35</v>
      </c>
      <c r="F350" s="12" t="s">
        <v>36</v>
      </c>
      <c r="G350" s="2" t="s">
        <v>137</v>
      </c>
      <c r="H350" s="6">
        <v>45686</v>
      </c>
    </row>
    <row r="351" spans="1:8" x14ac:dyDescent="0.2">
      <c r="A351" s="9">
        <v>45686</v>
      </c>
      <c r="B351" s="10">
        <v>216249</v>
      </c>
      <c r="C351" s="11" t="s">
        <v>71</v>
      </c>
      <c r="D351" s="11" t="s">
        <v>15</v>
      </c>
      <c r="E351" s="12" t="s">
        <v>35</v>
      </c>
      <c r="F351" s="12" t="s">
        <v>38</v>
      </c>
      <c r="G351" s="2" t="s">
        <v>135</v>
      </c>
      <c r="H351" s="6">
        <v>45688</v>
      </c>
    </row>
    <row r="352" spans="1:8" x14ac:dyDescent="0.2">
      <c r="A352" s="9">
        <v>45686</v>
      </c>
      <c r="B352" s="10">
        <v>10364</v>
      </c>
      <c r="C352" s="11" t="s">
        <v>477</v>
      </c>
      <c r="D352" s="11" t="s">
        <v>478</v>
      </c>
      <c r="E352" s="12" t="s">
        <v>12</v>
      </c>
      <c r="F352" s="12" t="s">
        <v>29</v>
      </c>
      <c r="G352" s="2" t="s">
        <v>137</v>
      </c>
      <c r="H352" s="6">
        <v>45686</v>
      </c>
    </row>
    <row r="353" spans="1:8" x14ac:dyDescent="0.2">
      <c r="A353" s="9">
        <v>45686</v>
      </c>
      <c r="B353" s="10">
        <v>64296</v>
      </c>
      <c r="C353" s="11" t="s">
        <v>457</v>
      </c>
      <c r="D353" s="11" t="s">
        <v>28</v>
      </c>
      <c r="E353" s="12" t="s">
        <v>12</v>
      </c>
      <c r="F353" s="12" t="s">
        <v>29</v>
      </c>
      <c r="G353" s="2" t="s">
        <v>141</v>
      </c>
      <c r="H353" s="6">
        <v>45688</v>
      </c>
    </row>
    <row r="354" spans="1:8" x14ac:dyDescent="0.2">
      <c r="A354" s="9">
        <v>45686</v>
      </c>
      <c r="B354" s="10">
        <v>66535</v>
      </c>
      <c r="C354" s="11" t="s">
        <v>479</v>
      </c>
      <c r="D354" s="11" t="s">
        <v>11</v>
      </c>
      <c r="E354" s="12" t="s">
        <v>12</v>
      </c>
      <c r="F354" s="12" t="s">
        <v>29</v>
      </c>
      <c r="G354" s="2" t="s">
        <v>145</v>
      </c>
      <c r="H354" s="6">
        <v>45686</v>
      </c>
    </row>
    <row r="355" spans="1:8" x14ac:dyDescent="0.2">
      <c r="A355" s="9">
        <v>45686</v>
      </c>
      <c r="B355" s="10">
        <v>119633</v>
      </c>
      <c r="C355" s="11" t="s">
        <v>480</v>
      </c>
      <c r="D355" s="11" t="s">
        <v>11</v>
      </c>
      <c r="E355" s="12" t="s">
        <v>12</v>
      </c>
      <c r="F355" s="12" t="s">
        <v>29</v>
      </c>
      <c r="G355" s="2" t="s">
        <v>141</v>
      </c>
      <c r="H355" s="6">
        <v>45686</v>
      </c>
    </row>
    <row r="356" spans="1:8" x14ac:dyDescent="0.2">
      <c r="A356" s="9">
        <v>45686</v>
      </c>
      <c r="B356" s="10">
        <v>143150</v>
      </c>
      <c r="C356" s="11" t="s">
        <v>481</v>
      </c>
      <c r="D356" s="11" t="s">
        <v>11</v>
      </c>
      <c r="E356" s="12" t="s">
        <v>12</v>
      </c>
      <c r="F356" s="12" t="s">
        <v>400</v>
      </c>
      <c r="G356" s="2" t="s">
        <v>145</v>
      </c>
      <c r="H356" s="6">
        <v>45688</v>
      </c>
    </row>
    <row r="357" spans="1:8" x14ac:dyDescent="0.2">
      <c r="A357" s="9">
        <v>45687</v>
      </c>
      <c r="B357" s="10">
        <v>191800</v>
      </c>
      <c r="C357" s="11" t="s">
        <v>482</v>
      </c>
      <c r="D357" s="11" t="s">
        <v>17</v>
      </c>
      <c r="E357" s="12" t="s">
        <v>18</v>
      </c>
      <c r="F357" s="12" t="s">
        <v>19</v>
      </c>
      <c r="G357" s="2" t="s">
        <v>134</v>
      </c>
      <c r="H357" s="6">
        <v>45688</v>
      </c>
    </row>
    <row r="358" spans="1:8" x14ac:dyDescent="0.2">
      <c r="A358" s="9">
        <v>45688</v>
      </c>
      <c r="B358" s="10">
        <v>37963</v>
      </c>
      <c r="C358" s="11" t="s">
        <v>483</v>
      </c>
      <c r="D358" s="11" t="s">
        <v>72</v>
      </c>
      <c r="E358" s="12" t="s">
        <v>21</v>
      </c>
      <c r="F358" s="12" t="s">
        <v>22</v>
      </c>
      <c r="G358" s="2" t="s">
        <v>141</v>
      </c>
      <c r="H358" s="6">
        <v>45689</v>
      </c>
    </row>
    <row r="359" spans="1:8" x14ac:dyDescent="0.2">
      <c r="A359" s="9">
        <v>45688</v>
      </c>
      <c r="B359" s="10">
        <v>112845</v>
      </c>
      <c r="C359" s="11" t="s">
        <v>484</v>
      </c>
      <c r="D359" s="11" t="s">
        <v>437</v>
      </c>
      <c r="E359" s="12" t="s">
        <v>21</v>
      </c>
      <c r="F359" s="12" t="s">
        <v>63</v>
      </c>
      <c r="G359" s="2" t="s">
        <v>145</v>
      </c>
      <c r="H359" s="6">
        <v>45691</v>
      </c>
    </row>
    <row r="360" spans="1:8" x14ac:dyDescent="0.2">
      <c r="A360" s="9">
        <v>45688</v>
      </c>
      <c r="B360" s="10">
        <v>173188</v>
      </c>
      <c r="C360" s="11" t="s">
        <v>485</v>
      </c>
      <c r="D360" s="11" t="s">
        <v>70</v>
      </c>
      <c r="E360" s="12" t="s">
        <v>21</v>
      </c>
      <c r="F360" s="12" t="s">
        <v>22</v>
      </c>
      <c r="G360" s="2" t="s">
        <v>143</v>
      </c>
      <c r="H360" s="6">
        <v>45688</v>
      </c>
    </row>
    <row r="361" spans="1:8" x14ac:dyDescent="0.2">
      <c r="A361" s="9">
        <v>45688</v>
      </c>
      <c r="B361" s="10">
        <v>218885</v>
      </c>
      <c r="C361" s="11" t="s">
        <v>486</v>
      </c>
      <c r="D361" s="11" t="s">
        <v>20</v>
      </c>
      <c r="E361" s="12" t="s">
        <v>21</v>
      </c>
      <c r="F361" s="12" t="s">
        <v>22</v>
      </c>
      <c r="G361" s="2" t="s">
        <v>141</v>
      </c>
      <c r="H361" s="6">
        <v>45692</v>
      </c>
    </row>
    <row r="362" spans="1:8" x14ac:dyDescent="0.2">
      <c r="A362" s="9">
        <v>45688</v>
      </c>
      <c r="B362" s="10">
        <v>75994</v>
      </c>
      <c r="C362" s="11" t="s">
        <v>487</v>
      </c>
      <c r="D362" s="11" t="s">
        <v>128</v>
      </c>
      <c r="E362" s="12" t="s">
        <v>18</v>
      </c>
      <c r="F362" s="12" t="s">
        <v>19</v>
      </c>
      <c r="G362" s="2" t="s">
        <v>134</v>
      </c>
      <c r="H362" s="6">
        <v>45691</v>
      </c>
    </row>
    <row r="363" spans="1:8" x14ac:dyDescent="0.2">
      <c r="A363" s="9">
        <v>45688</v>
      </c>
      <c r="B363" s="10">
        <v>187251</v>
      </c>
      <c r="C363" s="11" t="s">
        <v>488</v>
      </c>
      <c r="D363" s="11" t="s">
        <v>489</v>
      </c>
      <c r="E363" s="12" t="s">
        <v>18</v>
      </c>
      <c r="F363" s="12" t="s">
        <v>19</v>
      </c>
      <c r="G363" s="2" t="s">
        <v>134</v>
      </c>
      <c r="H363" s="6">
        <v>45688</v>
      </c>
    </row>
    <row r="364" spans="1:8" x14ac:dyDescent="0.2">
      <c r="A364" s="9">
        <v>45688</v>
      </c>
      <c r="B364" s="10">
        <v>124119</v>
      </c>
      <c r="C364" s="11" t="s">
        <v>490</v>
      </c>
      <c r="D364" s="11" t="s">
        <v>11</v>
      </c>
      <c r="E364" s="12" t="s">
        <v>43</v>
      </c>
      <c r="F364" s="12" t="s">
        <v>45</v>
      </c>
      <c r="G364" s="2" t="s">
        <v>142</v>
      </c>
      <c r="H364" s="6">
        <v>45689</v>
      </c>
    </row>
    <row r="365" spans="1:8" x14ac:dyDescent="0.2">
      <c r="A365" s="9">
        <v>45688</v>
      </c>
      <c r="B365" s="10">
        <v>91622</v>
      </c>
      <c r="C365" s="11" t="s">
        <v>491</v>
      </c>
      <c r="D365" s="11" t="s">
        <v>15</v>
      </c>
      <c r="E365" s="12" t="s">
        <v>23</v>
      </c>
      <c r="F365" s="12" t="s">
        <v>27</v>
      </c>
      <c r="G365" s="2" t="s">
        <v>145</v>
      </c>
      <c r="H365" s="6">
        <v>45691</v>
      </c>
    </row>
    <row r="366" spans="1:8" x14ac:dyDescent="0.2">
      <c r="A366" s="9">
        <v>45688</v>
      </c>
      <c r="B366" s="10">
        <v>209823</v>
      </c>
      <c r="C366" s="11" t="s">
        <v>79</v>
      </c>
      <c r="D366" s="11" t="s">
        <v>26</v>
      </c>
      <c r="E366" s="12" t="s">
        <v>23</v>
      </c>
      <c r="F366" s="12" t="s">
        <v>27</v>
      </c>
      <c r="G366" s="2" t="s">
        <v>135</v>
      </c>
      <c r="H366" s="6">
        <v>45688</v>
      </c>
    </row>
    <row r="367" spans="1:8" x14ac:dyDescent="0.2">
      <c r="A367" s="9">
        <v>45688</v>
      </c>
      <c r="B367" s="10">
        <v>32276</v>
      </c>
      <c r="C367" s="11" t="s">
        <v>492</v>
      </c>
      <c r="D367" s="11" t="s">
        <v>11</v>
      </c>
      <c r="E367" s="12" t="s">
        <v>35</v>
      </c>
      <c r="F367" s="12" t="s">
        <v>36</v>
      </c>
      <c r="G367" s="2" t="s">
        <v>145</v>
      </c>
      <c r="H367" s="6">
        <v>45689</v>
      </c>
    </row>
    <row r="368" spans="1:8" x14ac:dyDescent="0.2">
      <c r="A368" s="9">
        <v>45688</v>
      </c>
      <c r="B368" s="10">
        <v>50528</v>
      </c>
      <c r="C368" s="11" t="s">
        <v>493</v>
      </c>
      <c r="D368" s="11" t="s">
        <v>11</v>
      </c>
      <c r="E368" s="12" t="s">
        <v>35</v>
      </c>
      <c r="F368" s="12" t="s">
        <v>36</v>
      </c>
      <c r="G368" s="2" t="s">
        <v>143</v>
      </c>
      <c r="H368" s="6">
        <v>45691</v>
      </c>
    </row>
    <row r="369" spans="1:8" x14ac:dyDescent="0.2">
      <c r="A369" s="9">
        <v>45688</v>
      </c>
      <c r="B369" s="10">
        <v>50528</v>
      </c>
      <c r="C369" s="11" t="s">
        <v>493</v>
      </c>
      <c r="D369" s="11" t="s">
        <v>28</v>
      </c>
      <c r="E369" s="12" t="s">
        <v>35</v>
      </c>
      <c r="F369" s="12" t="s">
        <v>36</v>
      </c>
      <c r="G369" s="2" t="s">
        <v>143</v>
      </c>
      <c r="H369" s="6">
        <v>45691</v>
      </c>
    </row>
    <row r="370" spans="1:8" x14ac:dyDescent="0.2">
      <c r="A370" s="9">
        <v>45688</v>
      </c>
      <c r="B370" s="10">
        <v>59782</v>
      </c>
      <c r="C370" s="11" t="s">
        <v>494</v>
      </c>
      <c r="D370" s="11" t="s">
        <v>28</v>
      </c>
      <c r="E370" s="12" t="s">
        <v>12</v>
      </c>
      <c r="F370" s="12" t="s">
        <v>13</v>
      </c>
      <c r="G370" s="2" t="s">
        <v>140</v>
      </c>
      <c r="H370" s="6">
        <v>45689</v>
      </c>
    </row>
    <row r="371" spans="1:8" x14ac:dyDescent="0.2">
      <c r="A371" s="9">
        <v>45688</v>
      </c>
      <c r="B371" s="10">
        <v>71435</v>
      </c>
      <c r="C371" s="11" t="s">
        <v>495</v>
      </c>
      <c r="D371" s="11" t="s">
        <v>26</v>
      </c>
      <c r="E371" s="12" t="s">
        <v>12</v>
      </c>
      <c r="F371" s="12" t="s">
        <v>33</v>
      </c>
      <c r="G371" s="2" t="s">
        <v>140</v>
      </c>
      <c r="H371" s="6">
        <v>45691</v>
      </c>
    </row>
    <row r="372" spans="1:8" x14ac:dyDescent="0.2">
      <c r="A372" s="9">
        <v>45688</v>
      </c>
      <c r="B372" s="10">
        <v>77140</v>
      </c>
      <c r="C372" s="11" t="s">
        <v>496</v>
      </c>
      <c r="D372" s="11" t="s">
        <v>28</v>
      </c>
      <c r="E372" s="12" t="s">
        <v>12</v>
      </c>
      <c r="F372" s="12" t="s">
        <v>34</v>
      </c>
      <c r="G372" s="2" t="s">
        <v>141</v>
      </c>
      <c r="H372" s="6">
        <v>45691</v>
      </c>
    </row>
    <row r="373" spans="1:8" x14ac:dyDescent="0.2">
      <c r="A373" s="9">
        <v>45688</v>
      </c>
      <c r="B373" s="10">
        <v>104237</v>
      </c>
      <c r="C373" s="11" t="s">
        <v>282</v>
      </c>
      <c r="D373" s="11" t="s">
        <v>11</v>
      </c>
      <c r="E373" s="12" t="s">
        <v>12</v>
      </c>
      <c r="F373" s="12" t="s">
        <v>125</v>
      </c>
      <c r="G373" s="2" t="s">
        <v>141</v>
      </c>
      <c r="H373" s="6">
        <v>45689</v>
      </c>
    </row>
    <row r="374" spans="1:8" x14ac:dyDescent="0.2">
      <c r="A374" s="9">
        <v>45688</v>
      </c>
      <c r="B374" s="10">
        <v>116269</v>
      </c>
      <c r="C374" s="11" t="s">
        <v>121</v>
      </c>
      <c r="D374" s="11" t="s">
        <v>15</v>
      </c>
      <c r="E374" s="12" t="s">
        <v>12</v>
      </c>
      <c r="F374" s="12" t="s">
        <v>29</v>
      </c>
      <c r="G374" s="2" t="s">
        <v>140</v>
      </c>
      <c r="H374" s="6">
        <v>45689</v>
      </c>
    </row>
    <row r="375" spans="1:8" x14ac:dyDescent="0.2">
      <c r="A375" s="9">
        <v>45688</v>
      </c>
      <c r="B375" s="10">
        <v>201132</v>
      </c>
      <c r="C375" s="11" t="s">
        <v>497</v>
      </c>
      <c r="D375" s="11" t="s">
        <v>498</v>
      </c>
      <c r="E375" s="12" t="s">
        <v>12</v>
      </c>
      <c r="F375" s="12" t="s">
        <v>48</v>
      </c>
      <c r="G375" s="2" t="s">
        <v>135</v>
      </c>
      <c r="H375" s="6">
        <v>45688</v>
      </c>
    </row>
    <row r="376" spans="1:8" x14ac:dyDescent="0.2">
      <c r="A376" s="9">
        <v>45689</v>
      </c>
      <c r="B376" s="10">
        <v>217463</v>
      </c>
      <c r="C376" s="11" t="s">
        <v>499</v>
      </c>
      <c r="D376" s="11" t="s">
        <v>11</v>
      </c>
      <c r="E376" s="12" t="s">
        <v>43</v>
      </c>
      <c r="F376" s="12" t="s">
        <v>45</v>
      </c>
      <c r="G376" s="2" t="s">
        <v>144</v>
      </c>
      <c r="H376" s="6">
        <v>45692</v>
      </c>
    </row>
    <row r="377" spans="1:8" x14ac:dyDescent="0.2">
      <c r="A377" s="9">
        <v>45689</v>
      </c>
      <c r="B377" s="10">
        <v>114338</v>
      </c>
      <c r="C377" s="11" t="s">
        <v>395</v>
      </c>
      <c r="D377" s="11" t="s">
        <v>26</v>
      </c>
      <c r="E377" s="12" t="s">
        <v>35</v>
      </c>
      <c r="F377" s="12" t="s">
        <v>38</v>
      </c>
      <c r="G377" s="2" t="s">
        <v>137</v>
      </c>
      <c r="H377" s="6">
        <v>45691</v>
      </c>
    </row>
    <row r="378" spans="1:8" x14ac:dyDescent="0.2">
      <c r="A378" s="9">
        <v>45689</v>
      </c>
      <c r="B378" s="10">
        <v>11915</v>
      </c>
      <c r="C378" s="11" t="s">
        <v>500</v>
      </c>
      <c r="D378" s="11" t="s">
        <v>15</v>
      </c>
      <c r="E378" s="12" t="s">
        <v>12</v>
      </c>
      <c r="F378" s="12" t="s">
        <v>29</v>
      </c>
      <c r="G378" s="2" t="s">
        <v>140</v>
      </c>
      <c r="H378" s="6">
        <v>45689</v>
      </c>
    </row>
    <row r="379" spans="1:8" x14ac:dyDescent="0.2">
      <c r="A379" s="9">
        <v>45689</v>
      </c>
      <c r="B379" s="10">
        <v>20217</v>
      </c>
      <c r="C379" s="11" t="s">
        <v>501</v>
      </c>
      <c r="D379" s="11" t="s">
        <v>11</v>
      </c>
      <c r="E379" s="12" t="s">
        <v>12</v>
      </c>
      <c r="F379" s="12" t="s">
        <v>29</v>
      </c>
      <c r="G379" s="2" t="s">
        <v>141</v>
      </c>
      <c r="H379" s="6">
        <v>45691</v>
      </c>
    </row>
    <row r="380" spans="1:8" x14ac:dyDescent="0.2">
      <c r="A380" s="9">
        <v>45689</v>
      </c>
      <c r="B380" s="10">
        <v>34750</v>
      </c>
      <c r="C380" s="11" t="s">
        <v>502</v>
      </c>
      <c r="D380" s="11" t="s">
        <v>11</v>
      </c>
      <c r="E380" s="12" t="s">
        <v>12</v>
      </c>
      <c r="F380" s="12" t="s">
        <v>48</v>
      </c>
      <c r="G380" s="2" t="s">
        <v>145</v>
      </c>
      <c r="H380" s="6">
        <v>45689</v>
      </c>
    </row>
    <row r="381" spans="1:8" x14ac:dyDescent="0.2">
      <c r="A381" s="9">
        <v>45689</v>
      </c>
      <c r="B381" s="10">
        <v>64946</v>
      </c>
      <c r="C381" s="11" t="s">
        <v>383</v>
      </c>
      <c r="D381" s="11" t="s">
        <v>87</v>
      </c>
      <c r="E381" s="12" t="s">
        <v>12</v>
      </c>
      <c r="F381" s="12" t="s">
        <v>13</v>
      </c>
      <c r="G381" s="2" t="s">
        <v>140</v>
      </c>
      <c r="H381" s="6">
        <v>45689</v>
      </c>
    </row>
    <row r="382" spans="1:8" x14ac:dyDescent="0.2">
      <c r="A382" s="9">
        <v>45689</v>
      </c>
      <c r="B382" s="10">
        <v>64946</v>
      </c>
      <c r="C382" s="11" t="s">
        <v>383</v>
      </c>
      <c r="D382" s="11" t="s">
        <v>26</v>
      </c>
      <c r="E382" s="12" t="s">
        <v>12</v>
      </c>
      <c r="F382" s="12" t="s">
        <v>14</v>
      </c>
      <c r="G382" s="2" t="s">
        <v>145</v>
      </c>
      <c r="H382" s="6">
        <v>45691</v>
      </c>
    </row>
    <row r="383" spans="1:8" x14ac:dyDescent="0.2">
      <c r="A383" s="9">
        <v>45689</v>
      </c>
      <c r="B383" s="10">
        <v>164850</v>
      </c>
      <c r="C383" s="11" t="s">
        <v>503</v>
      </c>
      <c r="D383" s="11" t="s">
        <v>333</v>
      </c>
      <c r="E383" s="12" t="s">
        <v>12</v>
      </c>
      <c r="F383" s="12" t="s">
        <v>31</v>
      </c>
      <c r="G383" s="2" t="s">
        <v>145</v>
      </c>
      <c r="H383" s="6">
        <v>45693</v>
      </c>
    </row>
    <row r="384" spans="1:8" x14ac:dyDescent="0.2">
      <c r="A384" s="9">
        <v>45691</v>
      </c>
      <c r="B384" s="10">
        <v>39338</v>
      </c>
      <c r="C384" s="11" t="s">
        <v>504</v>
      </c>
      <c r="D384" s="11" t="s">
        <v>57</v>
      </c>
      <c r="E384" s="12" t="s">
        <v>50</v>
      </c>
      <c r="F384" s="12" t="s">
        <v>77</v>
      </c>
      <c r="G384" s="2" t="s">
        <v>138</v>
      </c>
      <c r="H384" s="6">
        <v>45695</v>
      </c>
    </row>
    <row r="385" spans="1:8" x14ac:dyDescent="0.2">
      <c r="A385" s="9">
        <v>45691</v>
      </c>
      <c r="B385" s="10">
        <v>171271</v>
      </c>
      <c r="C385" s="11" t="s">
        <v>505</v>
      </c>
      <c r="D385" s="11" t="s">
        <v>309</v>
      </c>
      <c r="E385" s="12" t="s">
        <v>21</v>
      </c>
      <c r="F385" s="12" t="s">
        <v>22</v>
      </c>
      <c r="G385" s="2" t="s">
        <v>141</v>
      </c>
      <c r="H385" s="6">
        <v>45698</v>
      </c>
    </row>
    <row r="386" spans="1:8" x14ac:dyDescent="0.2">
      <c r="A386" s="9">
        <v>45691</v>
      </c>
      <c r="B386" s="10">
        <v>218626</v>
      </c>
      <c r="C386" s="11" t="s">
        <v>506</v>
      </c>
      <c r="D386" s="11" t="s">
        <v>84</v>
      </c>
      <c r="E386" s="12" t="s">
        <v>21</v>
      </c>
      <c r="F386" s="12" t="s">
        <v>22</v>
      </c>
      <c r="G386" s="2" t="s">
        <v>142</v>
      </c>
      <c r="H386" s="6">
        <v>45696</v>
      </c>
    </row>
    <row r="387" spans="1:8" x14ac:dyDescent="0.2">
      <c r="A387" s="9">
        <v>45691</v>
      </c>
      <c r="B387" s="10">
        <v>5622</v>
      </c>
      <c r="C387" s="11" t="s">
        <v>507</v>
      </c>
      <c r="D387" s="11" t="s">
        <v>309</v>
      </c>
      <c r="E387" s="12" t="s">
        <v>18</v>
      </c>
      <c r="F387" s="12" t="s">
        <v>19</v>
      </c>
      <c r="G387" s="2" t="s">
        <v>134</v>
      </c>
      <c r="H387" s="6">
        <v>45693</v>
      </c>
    </row>
    <row r="388" spans="1:8" x14ac:dyDescent="0.2">
      <c r="A388" s="9">
        <v>45691</v>
      </c>
      <c r="B388" s="10">
        <v>218656</v>
      </c>
      <c r="C388" s="11" t="s">
        <v>508</v>
      </c>
      <c r="D388" s="11" t="s">
        <v>49</v>
      </c>
      <c r="E388" s="12" t="s">
        <v>18</v>
      </c>
      <c r="F388" s="12" t="s">
        <v>19</v>
      </c>
      <c r="G388" s="2" t="s">
        <v>134</v>
      </c>
      <c r="H388" s="6">
        <v>45695</v>
      </c>
    </row>
    <row r="389" spans="1:8" x14ac:dyDescent="0.2">
      <c r="A389" s="9">
        <v>45691</v>
      </c>
      <c r="B389" s="10">
        <v>31188</v>
      </c>
      <c r="C389" s="11" t="s">
        <v>509</v>
      </c>
      <c r="D389" s="11" t="s">
        <v>11</v>
      </c>
      <c r="E389" s="12" t="s">
        <v>35</v>
      </c>
      <c r="F389" s="12" t="s">
        <v>36</v>
      </c>
      <c r="G389" s="2" t="s">
        <v>142</v>
      </c>
      <c r="H389" s="6">
        <v>45691</v>
      </c>
    </row>
    <row r="390" spans="1:8" x14ac:dyDescent="0.2">
      <c r="A390" s="9">
        <v>45691</v>
      </c>
      <c r="B390" s="10">
        <v>218085</v>
      </c>
      <c r="C390" s="11" t="s">
        <v>510</v>
      </c>
      <c r="D390" s="11" t="s">
        <v>15</v>
      </c>
      <c r="E390" s="12" t="s">
        <v>35</v>
      </c>
      <c r="F390" s="12" t="s">
        <v>38</v>
      </c>
      <c r="G390" s="2" t="s">
        <v>138</v>
      </c>
      <c r="H390" s="6">
        <v>45695</v>
      </c>
    </row>
    <row r="391" spans="1:8" x14ac:dyDescent="0.2">
      <c r="A391" s="9">
        <v>45691</v>
      </c>
      <c r="B391" s="10">
        <v>1208</v>
      </c>
      <c r="C391" s="11" t="s">
        <v>119</v>
      </c>
      <c r="D391" s="11" t="s">
        <v>11</v>
      </c>
      <c r="E391" s="12" t="s">
        <v>12</v>
      </c>
      <c r="F391" s="12" t="s">
        <v>33</v>
      </c>
      <c r="G391" s="2" t="s">
        <v>142</v>
      </c>
      <c r="H391" s="6">
        <v>45693</v>
      </c>
    </row>
    <row r="392" spans="1:8" x14ac:dyDescent="0.2">
      <c r="A392" s="9">
        <v>45691</v>
      </c>
      <c r="B392" s="10">
        <v>7715</v>
      </c>
      <c r="C392" s="11" t="s">
        <v>511</v>
      </c>
      <c r="D392" s="11" t="s">
        <v>11</v>
      </c>
      <c r="E392" s="12" t="s">
        <v>12</v>
      </c>
      <c r="F392" s="12" t="s">
        <v>68</v>
      </c>
      <c r="G392" s="2" t="s">
        <v>141</v>
      </c>
      <c r="H392" s="6">
        <v>45692</v>
      </c>
    </row>
    <row r="393" spans="1:8" x14ac:dyDescent="0.2">
      <c r="A393" s="9">
        <v>45691</v>
      </c>
      <c r="B393" s="10">
        <v>7715</v>
      </c>
      <c r="C393" s="11" t="s">
        <v>511</v>
      </c>
      <c r="D393" s="11" t="s">
        <v>28</v>
      </c>
      <c r="E393" s="12" t="s">
        <v>12</v>
      </c>
      <c r="F393" s="12" t="s">
        <v>68</v>
      </c>
      <c r="G393" s="2" t="s">
        <v>141</v>
      </c>
      <c r="H393" s="6">
        <v>45692</v>
      </c>
    </row>
    <row r="394" spans="1:8" x14ac:dyDescent="0.2">
      <c r="A394" s="9">
        <v>45691</v>
      </c>
      <c r="B394" s="10">
        <v>26643</v>
      </c>
      <c r="C394" s="11" t="s">
        <v>512</v>
      </c>
      <c r="D394" s="11" t="s">
        <v>11</v>
      </c>
      <c r="E394" s="12" t="s">
        <v>12</v>
      </c>
      <c r="F394" s="12" t="s">
        <v>16</v>
      </c>
      <c r="G394" s="2" t="s">
        <v>142</v>
      </c>
      <c r="H394" s="6">
        <v>45693</v>
      </c>
    </row>
    <row r="395" spans="1:8" x14ac:dyDescent="0.2">
      <c r="A395" s="9">
        <v>45691</v>
      </c>
      <c r="B395" s="10">
        <v>30118</v>
      </c>
      <c r="C395" s="11" t="s">
        <v>513</v>
      </c>
      <c r="D395" s="11" t="s">
        <v>11</v>
      </c>
      <c r="E395" s="12" t="s">
        <v>12</v>
      </c>
      <c r="F395" s="12" t="s">
        <v>65</v>
      </c>
      <c r="G395" s="2" t="s">
        <v>141</v>
      </c>
      <c r="H395" s="6">
        <v>45693</v>
      </c>
    </row>
    <row r="396" spans="1:8" x14ac:dyDescent="0.2">
      <c r="A396" s="9">
        <v>45691</v>
      </c>
      <c r="B396" s="10">
        <v>57484</v>
      </c>
      <c r="C396" s="11" t="s">
        <v>514</v>
      </c>
      <c r="D396" s="11" t="s">
        <v>11</v>
      </c>
      <c r="E396" s="12" t="s">
        <v>12</v>
      </c>
      <c r="F396" s="12" t="s">
        <v>13</v>
      </c>
      <c r="G396" s="2" t="s">
        <v>145</v>
      </c>
      <c r="H396" s="6">
        <v>45692</v>
      </c>
    </row>
    <row r="397" spans="1:8" x14ac:dyDescent="0.2">
      <c r="A397" s="9">
        <v>45691</v>
      </c>
      <c r="B397" s="10">
        <v>59804</v>
      </c>
      <c r="C397" s="11" t="s">
        <v>515</v>
      </c>
      <c r="D397" s="11" t="s">
        <v>11</v>
      </c>
      <c r="E397" s="12" t="s">
        <v>12</v>
      </c>
      <c r="F397" s="12" t="s">
        <v>13</v>
      </c>
      <c r="G397" s="2" t="s">
        <v>142</v>
      </c>
      <c r="H397" s="6">
        <v>45692</v>
      </c>
    </row>
    <row r="398" spans="1:8" x14ac:dyDescent="0.2">
      <c r="A398" s="9">
        <v>45691</v>
      </c>
      <c r="B398" s="10">
        <v>63945</v>
      </c>
      <c r="C398" s="11" t="s">
        <v>516</v>
      </c>
      <c r="D398" s="11" t="s">
        <v>11</v>
      </c>
      <c r="E398" s="12" t="s">
        <v>12</v>
      </c>
      <c r="F398" s="12" t="s">
        <v>33</v>
      </c>
      <c r="G398" s="2" t="s">
        <v>145</v>
      </c>
      <c r="H398" s="6">
        <v>45693</v>
      </c>
    </row>
    <row r="399" spans="1:8" x14ac:dyDescent="0.2">
      <c r="A399" s="9">
        <v>45691</v>
      </c>
      <c r="B399" s="10">
        <v>95299</v>
      </c>
      <c r="C399" s="11" t="s">
        <v>517</v>
      </c>
      <c r="D399" s="11" t="s">
        <v>11</v>
      </c>
      <c r="E399" s="12" t="s">
        <v>12</v>
      </c>
      <c r="F399" s="12" t="s">
        <v>65</v>
      </c>
      <c r="G399" s="2" t="s">
        <v>141</v>
      </c>
      <c r="H399" s="6">
        <v>45693</v>
      </c>
    </row>
    <row r="400" spans="1:8" x14ac:dyDescent="0.2">
      <c r="A400" s="9">
        <v>45691</v>
      </c>
      <c r="B400" s="10">
        <v>193737</v>
      </c>
      <c r="C400" s="11" t="s">
        <v>304</v>
      </c>
      <c r="D400" s="11" t="s">
        <v>15</v>
      </c>
      <c r="E400" s="12" t="s">
        <v>12</v>
      </c>
      <c r="F400" s="12" t="s">
        <v>31</v>
      </c>
      <c r="G400" s="2" t="s">
        <v>140</v>
      </c>
      <c r="H400" s="6">
        <v>45693</v>
      </c>
    </row>
    <row r="401" spans="1:8" x14ac:dyDescent="0.2">
      <c r="A401" s="9">
        <v>45691</v>
      </c>
      <c r="B401" s="10">
        <v>196686</v>
      </c>
      <c r="C401" s="11" t="s">
        <v>518</v>
      </c>
      <c r="D401" s="11" t="s">
        <v>519</v>
      </c>
      <c r="E401" s="12" t="s">
        <v>12</v>
      </c>
      <c r="F401" s="12" t="s">
        <v>29</v>
      </c>
      <c r="G401" s="2" t="s">
        <v>145</v>
      </c>
      <c r="H401" s="6">
        <v>45691</v>
      </c>
    </row>
    <row r="402" spans="1:8" x14ac:dyDescent="0.2">
      <c r="A402" s="9">
        <v>45691</v>
      </c>
      <c r="B402" s="10">
        <v>208121</v>
      </c>
      <c r="C402" s="11" t="s">
        <v>520</v>
      </c>
      <c r="D402" s="11" t="s">
        <v>11</v>
      </c>
      <c r="E402" s="12" t="s">
        <v>12</v>
      </c>
      <c r="F402" s="12" t="s">
        <v>33</v>
      </c>
      <c r="G402" s="2" t="s">
        <v>145</v>
      </c>
      <c r="H402" s="6">
        <v>45693</v>
      </c>
    </row>
    <row r="403" spans="1:8" x14ac:dyDescent="0.2">
      <c r="A403" s="9">
        <v>45692</v>
      </c>
      <c r="B403" s="10">
        <v>147036</v>
      </c>
      <c r="C403" s="11" t="s">
        <v>521</v>
      </c>
      <c r="D403" s="11" t="s">
        <v>522</v>
      </c>
      <c r="E403" s="12" t="s">
        <v>21</v>
      </c>
      <c r="F403" s="12" t="s">
        <v>40</v>
      </c>
      <c r="G403" s="2" t="s">
        <v>144</v>
      </c>
      <c r="H403" s="6">
        <v>45695</v>
      </c>
    </row>
    <row r="404" spans="1:8" x14ac:dyDescent="0.2">
      <c r="A404" s="9">
        <v>45692</v>
      </c>
      <c r="B404" s="10">
        <v>14848</v>
      </c>
      <c r="C404" s="11" t="s">
        <v>523</v>
      </c>
      <c r="D404" s="11" t="s">
        <v>11</v>
      </c>
      <c r="E404" s="12" t="s">
        <v>43</v>
      </c>
      <c r="F404" s="12" t="s">
        <v>45</v>
      </c>
      <c r="G404" s="2" t="s">
        <v>141</v>
      </c>
      <c r="H404" s="6">
        <v>45693</v>
      </c>
    </row>
    <row r="405" spans="1:8" x14ac:dyDescent="0.2">
      <c r="A405" s="9">
        <v>45692</v>
      </c>
      <c r="B405" s="10">
        <v>10538</v>
      </c>
      <c r="C405" s="11" t="s">
        <v>524</v>
      </c>
      <c r="D405" s="11" t="s">
        <v>11</v>
      </c>
      <c r="E405" s="12" t="s">
        <v>35</v>
      </c>
      <c r="F405" s="12" t="s">
        <v>38</v>
      </c>
      <c r="G405" s="2" t="s">
        <v>144</v>
      </c>
      <c r="H405" s="6">
        <v>45692</v>
      </c>
    </row>
    <row r="406" spans="1:8" x14ac:dyDescent="0.2">
      <c r="A406" s="9">
        <v>45692</v>
      </c>
      <c r="B406" s="10">
        <v>18617</v>
      </c>
      <c r="C406" s="11" t="s">
        <v>525</v>
      </c>
      <c r="D406" s="11" t="s">
        <v>526</v>
      </c>
      <c r="E406" s="12" t="s">
        <v>35</v>
      </c>
      <c r="F406" s="12" t="s">
        <v>38</v>
      </c>
      <c r="G406" s="2" t="s">
        <v>139</v>
      </c>
      <c r="H406" s="6">
        <v>45693</v>
      </c>
    </row>
    <row r="407" spans="1:8" x14ac:dyDescent="0.2">
      <c r="A407" s="9">
        <v>45692</v>
      </c>
      <c r="B407" s="10">
        <v>54516</v>
      </c>
      <c r="C407" s="11" t="s">
        <v>527</v>
      </c>
      <c r="D407" s="11" t="s">
        <v>528</v>
      </c>
      <c r="E407" s="12" t="s">
        <v>12</v>
      </c>
      <c r="F407" s="12" t="s">
        <v>16</v>
      </c>
      <c r="G407" s="2" t="s">
        <v>135</v>
      </c>
      <c r="H407" s="6">
        <v>45693</v>
      </c>
    </row>
    <row r="408" spans="1:8" x14ac:dyDescent="0.2">
      <c r="A408" s="9">
        <v>45692</v>
      </c>
      <c r="B408" s="10">
        <v>152995</v>
      </c>
      <c r="C408" s="11" t="s">
        <v>529</v>
      </c>
      <c r="D408" s="11" t="s">
        <v>498</v>
      </c>
      <c r="E408" s="12" t="s">
        <v>12</v>
      </c>
      <c r="F408" s="12" t="s">
        <v>33</v>
      </c>
      <c r="G408" s="2" t="s">
        <v>135</v>
      </c>
      <c r="H408" s="6">
        <v>45693</v>
      </c>
    </row>
    <row r="409" spans="1:8" x14ac:dyDescent="0.2">
      <c r="A409" s="9">
        <v>45693</v>
      </c>
      <c r="B409" s="10">
        <v>48466</v>
      </c>
      <c r="C409" s="11" t="s">
        <v>530</v>
      </c>
      <c r="D409" s="11" t="s">
        <v>42</v>
      </c>
      <c r="E409" s="12" t="s">
        <v>43</v>
      </c>
      <c r="F409" s="12" t="s">
        <v>60</v>
      </c>
      <c r="G409" s="2" t="s">
        <v>138</v>
      </c>
      <c r="H409" s="6">
        <v>45695</v>
      </c>
    </row>
    <row r="410" spans="1:8" x14ac:dyDescent="0.2">
      <c r="A410" s="9">
        <v>45693</v>
      </c>
      <c r="B410" s="10">
        <v>163917</v>
      </c>
      <c r="C410" s="11" t="s">
        <v>531</v>
      </c>
      <c r="D410" s="11" t="s">
        <v>532</v>
      </c>
      <c r="E410" s="12" t="s">
        <v>35</v>
      </c>
      <c r="F410" s="12" t="s">
        <v>38</v>
      </c>
      <c r="G410" s="2" t="s">
        <v>137</v>
      </c>
      <c r="H410" s="6">
        <v>45695</v>
      </c>
    </row>
    <row r="411" spans="1:8" x14ac:dyDescent="0.2">
      <c r="A411" s="9">
        <v>45693</v>
      </c>
      <c r="B411" s="10">
        <v>14561</v>
      </c>
      <c r="C411" s="11" t="s">
        <v>533</v>
      </c>
      <c r="D411" s="11" t="s">
        <v>11</v>
      </c>
      <c r="E411" s="12" t="s">
        <v>12</v>
      </c>
      <c r="F411" s="12" t="s">
        <v>29</v>
      </c>
      <c r="G411" s="2" t="s">
        <v>134</v>
      </c>
      <c r="H411" s="6">
        <v>45693</v>
      </c>
    </row>
    <row r="412" spans="1:8" x14ac:dyDescent="0.2">
      <c r="A412" s="9">
        <v>45693</v>
      </c>
      <c r="B412" s="10">
        <v>45428</v>
      </c>
      <c r="C412" s="11" t="s">
        <v>187</v>
      </c>
      <c r="D412" s="11" t="s">
        <v>11</v>
      </c>
      <c r="E412" s="12" t="s">
        <v>12</v>
      </c>
      <c r="F412" s="12" t="s">
        <v>29</v>
      </c>
      <c r="G412" s="2" t="s">
        <v>140</v>
      </c>
      <c r="H412" s="6">
        <v>45693</v>
      </c>
    </row>
    <row r="413" spans="1:8" x14ac:dyDescent="0.2">
      <c r="A413" s="9">
        <v>45693</v>
      </c>
      <c r="B413" s="10">
        <v>45721</v>
      </c>
      <c r="C413" s="11" t="s">
        <v>534</v>
      </c>
      <c r="D413" s="11" t="s">
        <v>32</v>
      </c>
      <c r="E413" s="12" t="s">
        <v>12</v>
      </c>
      <c r="F413" s="12" t="s">
        <v>29</v>
      </c>
      <c r="G413" s="2" t="s">
        <v>140</v>
      </c>
      <c r="H413" s="6">
        <v>45693</v>
      </c>
    </row>
    <row r="414" spans="1:8" x14ac:dyDescent="0.2">
      <c r="A414" s="9">
        <v>45693</v>
      </c>
      <c r="B414" s="10">
        <v>62955</v>
      </c>
      <c r="C414" s="11" t="s">
        <v>535</v>
      </c>
      <c r="D414" s="11" t="s">
        <v>11</v>
      </c>
      <c r="E414" s="12" t="s">
        <v>12</v>
      </c>
      <c r="F414" s="12" t="s">
        <v>65</v>
      </c>
      <c r="G414" s="2" t="s">
        <v>141</v>
      </c>
      <c r="H414" s="6">
        <v>45695</v>
      </c>
    </row>
    <row r="415" spans="1:8" x14ac:dyDescent="0.2">
      <c r="A415" s="9">
        <v>45693</v>
      </c>
      <c r="B415" s="10">
        <v>97056</v>
      </c>
      <c r="C415" s="11" t="s">
        <v>536</v>
      </c>
      <c r="D415" s="11" t="s">
        <v>11</v>
      </c>
      <c r="E415" s="12" t="s">
        <v>12</v>
      </c>
      <c r="F415" s="12" t="s">
        <v>14</v>
      </c>
      <c r="G415" s="2" t="s">
        <v>134</v>
      </c>
      <c r="H415" s="6">
        <v>45693</v>
      </c>
    </row>
    <row r="416" spans="1:8" x14ac:dyDescent="0.2">
      <c r="A416" s="9">
        <v>45693</v>
      </c>
      <c r="B416" s="10">
        <v>121924</v>
      </c>
      <c r="C416" s="11" t="s">
        <v>537</v>
      </c>
      <c r="D416" s="11" t="s">
        <v>11</v>
      </c>
      <c r="E416" s="12" t="s">
        <v>12</v>
      </c>
      <c r="F416" s="12" t="s">
        <v>34</v>
      </c>
      <c r="G416" s="2" t="s">
        <v>141</v>
      </c>
      <c r="H416" s="6">
        <v>45693</v>
      </c>
    </row>
    <row r="417" spans="1:8" x14ac:dyDescent="0.2">
      <c r="A417" s="9">
        <v>45693</v>
      </c>
      <c r="B417" s="10">
        <v>160471</v>
      </c>
      <c r="C417" s="11" t="s">
        <v>538</v>
      </c>
      <c r="D417" s="11" t="s">
        <v>539</v>
      </c>
      <c r="E417" s="12" t="s">
        <v>12</v>
      </c>
      <c r="F417" s="12" t="s">
        <v>16</v>
      </c>
      <c r="G417" s="2" t="s">
        <v>135</v>
      </c>
      <c r="H417" s="6">
        <v>45693</v>
      </c>
    </row>
    <row r="418" spans="1:8" x14ac:dyDescent="0.2">
      <c r="A418" s="9">
        <v>45694</v>
      </c>
      <c r="B418" s="10">
        <v>218489</v>
      </c>
      <c r="C418" s="11" t="s">
        <v>540</v>
      </c>
      <c r="D418" s="11" t="s">
        <v>11</v>
      </c>
      <c r="E418" s="12" t="s">
        <v>50</v>
      </c>
      <c r="F418" s="12" t="s">
        <v>77</v>
      </c>
      <c r="G418" s="2" t="s">
        <v>138</v>
      </c>
      <c r="H418" s="6">
        <v>45695</v>
      </c>
    </row>
    <row r="419" spans="1:8" x14ac:dyDescent="0.2">
      <c r="A419" s="9">
        <v>45694</v>
      </c>
      <c r="B419" s="10">
        <v>2388</v>
      </c>
      <c r="C419" s="11" t="s">
        <v>541</v>
      </c>
      <c r="D419" s="11" t="s">
        <v>542</v>
      </c>
      <c r="E419" s="12" t="s">
        <v>21</v>
      </c>
      <c r="F419" s="12" t="s">
        <v>22</v>
      </c>
      <c r="G419" s="2" t="s">
        <v>144</v>
      </c>
      <c r="H419" s="6">
        <v>45695</v>
      </c>
    </row>
    <row r="420" spans="1:8" x14ac:dyDescent="0.2">
      <c r="A420" s="9">
        <v>45694</v>
      </c>
      <c r="B420" s="10">
        <v>22866</v>
      </c>
      <c r="C420" s="11" t="s">
        <v>543</v>
      </c>
      <c r="D420" s="11" t="s">
        <v>37</v>
      </c>
      <c r="E420" s="12" t="s">
        <v>21</v>
      </c>
      <c r="F420" s="12" t="s">
        <v>22</v>
      </c>
      <c r="G420" s="2" t="s">
        <v>142</v>
      </c>
      <c r="H420" s="6">
        <v>45696</v>
      </c>
    </row>
    <row r="421" spans="1:8" x14ac:dyDescent="0.2">
      <c r="A421" s="9">
        <v>45694</v>
      </c>
      <c r="B421" s="10">
        <v>69244</v>
      </c>
      <c r="C421" s="11" t="s">
        <v>544</v>
      </c>
      <c r="D421" s="11" t="s">
        <v>72</v>
      </c>
      <c r="E421" s="12" t="s">
        <v>21</v>
      </c>
      <c r="F421" s="12" t="s">
        <v>104</v>
      </c>
      <c r="G421" s="2" t="s">
        <v>143</v>
      </c>
      <c r="H421" s="6">
        <v>45698</v>
      </c>
    </row>
    <row r="422" spans="1:8" x14ac:dyDescent="0.2">
      <c r="A422" s="9">
        <v>45694</v>
      </c>
      <c r="B422" s="10">
        <v>12858</v>
      </c>
      <c r="C422" s="11" t="s">
        <v>545</v>
      </c>
      <c r="D422" s="11" t="s">
        <v>42</v>
      </c>
      <c r="E422" s="12" t="s">
        <v>43</v>
      </c>
      <c r="F422" s="12" t="s">
        <v>45</v>
      </c>
      <c r="G422" s="2" t="s">
        <v>138</v>
      </c>
      <c r="H422" s="6">
        <v>45695</v>
      </c>
    </row>
    <row r="423" spans="1:8" x14ac:dyDescent="0.2">
      <c r="A423" s="9">
        <v>45694</v>
      </c>
      <c r="B423" s="10">
        <v>41365</v>
      </c>
      <c r="C423" s="11" t="s">
        <v>74</v>
      </c>
      <c r="D423" s="11" t="s">
        <v>15</v>
      </c>
      <c r="E423" s="12" t="s">
        <v>35</v>
      </c>
      <c r="F423" s="12" t="s">
        <v>38</v>
      </c>
      <c r="G423" s="2" t="s">
        <v>137</v>
      </c>
      <c r="H423" s="6">
        <v>45695</v>
      </c>
    </row>
    <row r="424" spans="1:8" x14ac:dyDescent="0.2">
      <c r="A424" s="9">
        <v>45694</v>
      </c>
      <c r="B424" s="10">
        <v>7660</v>
      </c>
      <c r="C424" s="11" t="s">
        <v>546</v>
      </c>
      <c r="D424" s="11" t="s">
        <v>11</v>
      </c>
      <c r="E424" s="12" t="s">
        <v>12</v>
      </c>
      <c r="F424" s="12" t="s">
        <v>400</v>
      </c>
      <c r="G424" s="2" t="s">
        <v>141</v>
      </c>
      <c r="H424" s="6">
        <v>45696</v>
      </c>
    </row>
    <row r="425" spans="1:8" x14ac:dyDescent="0.2">
      <c r="A425" s="9">
        <v>45694</v>
      </c>
      <c r="B425" s="10">
        <v>56692</v>
      </c>
      <c r="C425" s="11" t="s">
        <v>547</v>
      </c>
      <c r="D425" s="11" t="s">
        <v>28</v>
      </c>
      <c r="E425" s="12" t="s">
        <v>12</v>
      </c>
      <c r="F425" s="12" t="s">
        <v>31</v>
      </c>
      <c r="G425" s="2" t="s">
        <v>141</v>
      </c>
      <c r="H425" s="6">
        <v>45695</v>
      </c>
    </row>
    <row r="426" spans="1:8" x14ac:dyDescent="0.2">
      <c r="A426" s="9">
        <v>45694</v>
      </c>
      <c r="B426" s="10">
        <v>79789</v>
      </c>
      <c r="C426" s="11" t="s">
        <v>365</v>
      </c>
      <c r="D426" s="11" t="s">
        <v>49</v>
      </c>
      <c r="E426" s="12" t="s">
        <v>12</v>
      </c>
      <c r="F426" s="12" t="s">
        <v>13</v>
      </c>
      <c r="G426" s="2" t="s">
        <v>137</v>
      </c>
      <c r="H426" s="6">
        <v>45698</v>
      </c>
    </row>
    <row r="427" spans="1:8" x14ac:dyDescent="0.2">
      <c r="A427" s="9">
        <v>45695</v>
      </c>
      <c r="B427" s="10">
        <v>208646</v>
      </c>
      <c r="C427" s="11" t="s">
        <v>458</v>
      </c>
      <c r="D427" s="11" t="s">
        <v>72</v>
      </c>
      <c r="E427" s="12" t="s">
        <v>50</v>
      </c>
      <c r="F427" s="12" t="s">
        <v>77</v>
      </c>
      <c r="G427" s="2" t="s">
        <v>138</v>
      </c>
      <c r="H427" s="6">
        <v>45695</v>
      </c>
    </row>
    <row r="428" spans="1:8" x14ac:dyDescent="0.2">
      <c r="A428" s="9">
        <v>45695</v>
      </c>
      <c r="B428" s="10">
        <v>152111</v>
      </c>
      <c r="C428" s="11" t="s">
        <v>548</v>
      </c>
      <c r="D428" s="11" t="s">
        <v>57</v>
      </c>
      <c r="E428" s="12" t="s">
        <v>21</v>
      </c>
      <c r="F428" s="12" t="s">
        <v>22</v>
      </c>
      <c r="G428" s="2" t="s">
        <v>144</v>
      </c>
      <c r="H428" s="6">
        <v>45698</v>
      </c>
    </row>
    <row r="429" spans="1:8" x14ac:dyDescent="0.2">
      <c r="A429" s="9">
        <v>45695</v>
      </c>
      <c r="B429" s="10">
        <v>140770</v>
      </c>
      <c r="C429" s="11" t="s">
        <v>549</v>
      </c>
      <c r="D429" s="11" t="s">
        <v>550</v>
      </c>
      <c r="E429" s="12" t="s">
        <v>18</v>
      </c>
      <c r="F429" s="12" t="s">
        <v>19</v>
      </c>
      <c r="G429" s="2" t="s">
        <v>134</v>
      </c>
      <c r="H429" s="6">
        <v>45702</v>
      </c>
    </row>
    <row r="430" spans="1:8" x14ac:dyDescent="0.2">
      <c r="A430" s="9">
        <v>45695</v>
      </c>
      <c r="B430" s="10">
        <v>157230</v>
      </c>
      <c r="C430" s="11" t="s">
        <v>551</v>
      </c>
      <c r="D430" s="11" t="s">
        <v>17</v>
      </c>
      <c r="E430" s="12" t="s">
        <v>18</v>
      </c>
      <c r="F430" s="12" t="s">
        <v>19</v>
      </c>
      <c r="G430" s="2" t="s">
        <v>134</v>
      </c>
      <c r="H430" s="6">
        <v>45700</v>
      </c>
    </row>
    <row r="431" spans="1:8" x14ac:dyDescent="0.2">
      <c r="A431" s="9">
        <v>45695</v>
      </c>
      <c r="B431" s="10">
        <v>18426</v>
      </c>
      <c r="C431" s="11" t="s">
        <v>552</v>
      </c>
      <c r="D431" s="11" t="s">
        <v>553</v>
      </c>
      <c r="E431" s="12" t="s">
        <v>43</v>
      </c>
      <c r="F431" s="12" t="s">
        <v>60</v>
      </c>
      <c r="G431" s="2" t="s">
        <v>138</v>
      </c>
      <c r="H431" s="6">
        <v>45701</v>
      </c>
    </row>
    <row r="432" spans="1:8" x14ac:dyDescent="0.2">
      <c r="A432" s="9">
        <v>45695</v>
      </c>
      <c r="B432" s="10">
        <v>19002</v>
      </c>
      <c r="C432" s="11" t="s">
        <v>554</v>
      </c>
      <c r="D432" s="11" t="s">
        <v>555</v>
      </c>
      <c r="E432" s="12" t="s">
        <v>35</v>
      </c>
      <c r="F432" s="12" t="s">
        <v>376</v>
      </c>
      <c r="G432" s="2" t="s">
        <v>137</v>
      </c>
      <c r="H432" s="6">
        <v>45702</v>
      </c>
    </row>
    <row r="433" spans="1:8" x14ac:dyDescent="0.2">
      <c r="A433" s="9">
        <v>45695</v>
      </c>
      <c r="B433" s="10">
        <v>24288</v>
      </c>
      <c r="C433" s="11" t="s">
        <v>556</v>
      </c>
      <c r="D433" s="11" t="s">
        <v>59</v>
      </c>
      <c r="E433" s="12" t="s">
        <v>35</v>
      </c>
      <c r="F433" s="12" t="s">
        <v>38</v>
      </c>
      <c r="G433" s="2" t="s">
        <v>139</v>
      </c>
      <c r="H433" s="6">
        <v>45695</v>
      </c>
    </row>
    <row r="434" spans="1:8" x14ac:dyDescent="0.2">
      <c r="A434" s="9">
        <v>45695</v>
      </c>
      <c r="B434" s="10">
        <v>31504</v>
      </c>
      <c r="C434" s="11" t="s">
        <v>557</v>
      </c>
      <c r="D434" s="11" t="s">
        <v>11</v>
      </c>
      <c r="E434" s="12" t="s">
        <v>35</v>
      </c>
      <c r="F434" s="12" t="s">
        <v>36</v>
      </c>
      <c r="G434" s="2" t="s">
        <v>144</v>
      </c>
      <c r="H434" s="6">
        <v>45698</v>
      </c>
    </row>
    <row r="435" spans="1:8" x14ac:dyDescent="0.2">
      <c r="A435" s="9">
        <v>45695</v>
      </c>
      <c r="B435" s="10">
        <v>33801</v>
      </c>
      <c r="C435" s="11" t="s">
        <v>558</v>
      </c>
      <c r="D435" s="11" t="s">
        <v>32</v>
      </c>
      <c r="E435" s="12" t="s">
        <v>35</v>
      </c>
      <c r="F435" s="12" t="s">
        <v>36</v>
      </c>
      <c r="G435" s="2" t="s">
        <v>137</v>
      </c>
      <c r="H435" s="6">
        <v>45697</v>
      </c>
    </row>
    <row r="436" spans="1:8" x14ac:dyDescent="0.2">
      <c r="A436" s="9">
        <v>45695</v>
      </c>
      <c r="B436" s="10">
        <v>92801</v>
      </c>
      <c r="C436" s="11" t="s">
        <v>559</v>
      </c>
      <c r="D436" s="11" t="s">
        <v>70</v>
      </c>
      <c r="E436" s="12" t="s">
        <v>35</v>
      </c>
      <c r="F436" s="12" t="s">
        <v>38</v>
      </c>
      <c r="G436" s="2" t="s">
        <v>137</v>
      </c>
      <c r="H436" s="6">
        <v>45698</v>
      </c>
    </row>
    <row r="437" spans="1:8" x14ac:dyDescent="0.2">
      <c r="A437" s="9">
        <v>45695</v>
      </c>
      <c r="B437" s="10">
        <v>92801</v>
      </c>
      <c r="C437" s="11" t="s">
        <v>559</v>
      </c>
      <c r="D437" s="11" t="s">
        <v>70</v>
      </c>
      <c r="E437" s="12" t="s">
        <v>35</v>
      </c>
      <c r="F437" s="12" t="s">
        <v>38</v>
      </c>
      <c r="G437" s="2" t="s">
        <v>137</v>
      </c>
      <c r="H437" s="6">
        <v>45698</v>
      </c>
    </row>
    <row r="438" spans="1:8" x14ac:dyDescent="0.2">
      <c r="A438" s="9">
        <v>45695</v>
      </c>
      <c r="B438" s="10">
        <v>140630</v>
      </c>
      <c r="C438" s="11" t="s">
        <v>560</v>
      </c>
      <c r="D438" s="11" t="s">
        <v>150</v>
      </c>
      <c r="E438" s="12" t="s">
        <v>35</v>
      </c>
      <c r="F438" s="12" t="s">
        <v>36</v>
      </c>
      <c r="G438" s="2" t="s">
        <v>137</v>
      </c>
      <c r="H438" s="6">
        <v>45695</v>
      </c>
    </row>
    <row r="439" spans="1:8" x14ac:dyDescent="0.2">
      <c r="A439" s="9">
        <v>45695</v>
      </c>
      <c r="B439" s="10">
        <v>217108</v>
      </c>
      <c r="C439" s="11" t="s">
        <v>359</v>
      </c>
      <c r="D439" s="11" t="s">
        <v>26</v>
      </c>
      <c r="E439" s="12" t="s">
        <v>35</v>
      </c>
      <c r="F439" s="12" t="s">
        <v>38</v>
      </c>
      <c r="G439" s="2" t="s">
        <v>137</v>
      </c>
      <c r="H439" s="6">
        <v>45695</v>
      </c>
    </row>
    <row r="440" spans="1:8" x14ac:dyDescent="0.2">
      <c r="A440" s="9">
        <v>45695</v>
      </c>
      <c r="B440" s="10">
        <v>28754</v>
      </c>
      <c r="C440" s="11" t="s">
        <v>561</v>
      </c>
      <c r="D440" s="11" t="s">
        <v>11</v>
      </c>
      <c r="E440" s="12" t="s">
        <v>12</v>
      </c>
      <c r="F440" s="12" t="s">
        <v>16</v>
      </c>
      <c r="G440" s="2" t="s">
        <v>141</v>
      </c>
      <c r="H440" s="6">
        <v>45696</v>
      </c>
    </row>
    <row r="441" spans="1:8" x14ac:dyDescent="0.2">
      <c r="A441" s="9">
        <v>45695</v>
      </c>
      <c r="B441" s="10">
        <v>44821</v>
      </c>
      <c r="C441" s="11" t="s">
        <v>562</v>
      </c>
      <c r="D441" s="11" t="s">
        <v>39</v>
      </c>
      <c r="E441" s="12" t="s">
        <v>12</v>
      </c>
      <c r="F441" s="12" t="s">
        <v>13</v>
      </c>
      <c r="G441" s="2" t="s">
        <v>137</v>
      </c>
      <c r="H441" s="6">
        <v>45698</v>
      </c>
    </row>
    <row r="442" spans="1:8" x14ac:dyDescent="0.2">
      <c r="A442" s="9">
        <v>45695</v>
      </c>
      <c r="B442" s="10">
        <v>79482</v>
      </c>
      <c r="C442" s="11" t="s">
        <v>563</v>
      </c>
      <c r="D442" s="11" t="s">
        <v>11</v>
      </c>
      <c r="E442" s="12" t="s">
        <v>12</v>
      </c>
      <c r="F442" s="12" t="s">
        <v>33</v>
      </c>
      <c r="G442" s="2" t="s">
        <v>145</v>
      </c>
      <c r="H442" s="6">
        <v>45696</v>
      </c>
    </row>
    <row r="443" spans="1:8" x14ac:dyDescent="0.2">
      <c r="A443" s="9">
        <v>45695</v>
      </c>
      <c r="B443" s="10">
        <v>92691</v>
      </c>
      <c r="C443" s="11" t="s">
        <v>97</v>
      </c>
      <c r="D443" s="11" t="s">
        <v>429</v>
      </c>
      <c r="E443" s="12" t="s">
        <v>12</v>
      </c>
      <c r="F443" s="12" t="s">
        <v>29</v>
      </c>
      <c r="G443" s="2" t="s">
        <v>137</v>
      </c>
      <c r="H443" s="6">
        <v>45698</v>
      </c>
    </row>
    <row r="444" spans="1:8" x14ac:dyDescent="0.2">
      <c r="A444" s="9">
        <v>45696</v>
      </c>
      <c r="B444" s="10">
        <v>11081</v>
      </c>
      <c r="C444" s="11" t="s">
        <v>564</v>
      </c>
      <c r="D444" s="11" t="s">
        <v>106</v>
      </c>
      <c r="E444" s="12" t="s">
        <v>50</v>
      </c>
      <c r="F444" s="12" t="s">
        <v>77</v>
      </c>
      <c r="G444" s="2" t="s">
        <v>138</v>
      </c>
      <c r="H444" s="6">
        <v>45700</v>
      </c>
    </row>
    <row r="445" spans="1:8" x14ac:dyDescent="0.2">
      <c r="A445" s="9">
        <v>45696</v>
      </c>
      <c r="B445" s="10">
        <v>40193</v>
      </c>
      <c r="C445" s="11" t="s">
        <v>565</v>
      </c>
      <c r="D445" s="11" t="s">
        <v>72</v>
      </c>
      <c r="E445" s="12" t="s">
        <v>21</v>
      </c>
      <c r="F445" s="12" t="s">
        <v>85</v>
      </c>
      <c r="G445" s="2" t="s">
        <v>143</v>
      </c>
      <c r="H445" s="6">
        <v>45700</v>
      </c>
    </row>
    <row r="446" spans="1:8" x14ac:dyDescent="0.2">
      <c r="A446" s="9">
        <v>45696</v>
      </c>
      <c r="B446" s="10">
        <v>62137</v>
      </c>
      <c r="C446" s="11" t="s">
        <v>566</v>
      </c>
      <c r="D446" s="11" t="s">
        <v>42</v>
      </c>
      <c r="E446" s="12" t="s">
        <v>43</v>
      </c>
      <c r="F446" s="12" t="s">
        <v>44</v>
      </c>
      <c r="G446" s="2" t="s">
        <v>138</v>
      </c>
      <c r="H446" s="6">
        <v>45701</v>
      </c>
    </row>
    <row r="447" spans="1:8" x14ac:dyDescent="0.2">
      <c r="A447" s="9">
        <v>45696</v>
      </c>
      <c r="B447" s="10">
        <v>44297</v>
      </c>
      <c r="C447" s="11" t="s">
        <v>567</v>
      </c>
      <c r="D447" s="11" t="s">
        <v>568</v>
      </c>
      <c r="E447" s="12" t="s">
        <v>12</v>
      </c>
      <c r="F447" s="12" t="s">
        <v>29</v>
      </c>
      <c r="G447" s="2" t="s">
        <v>145</v>
      </c>
      <c r="H447" s="6">
        <v>45698</v>
      </c>
    </row>
    <row r="448" spans="1:8" x14ac:dyDescent="0.2">
      <c r="A448" s="9">
        <v>45696</v>
      </c>
      <c r="B448" s="10">
        <v>53349</v>
      </c>
      <c r="C448" s="11" t="s">
        <v>569</v>
      </c>
      <c r="D448" s="11" t="s">
        <v>570</v>
      </c>
      <c r="E448" s="12" t="s">
        <v>12</v>
      </c>
      <c r="F448" s="12" t="s">
        <v>29</v>
      </c>
      <c r="G448" s="2" t="s">
        <v>145</v>
      </c>
      <c r="H448" s="6">
        <v>45698</v>
      </c>
    </row>
    <row r="449" spans="1:8" x14ac:dyDescent="0.2">
      <c r="A449" s="9">
        <v>45698</v>
      </c>
      <c r="B449" s="10">
        <v>78812</v>
      </c>
      <c r="C449" s="11" t="s">
        <v>571</v>
      </c>
      <c r="D449" s="11" t="s">
        <v>49</v>
      </c>
      <c r="E449" s="12" t="s">
        <v>21</v>
      </c>
      <c r="F449" s="12" t="s">
        <v>63</v>
      </c>
      <c r="G449" s="2" t="s">
        <v>143</v>
      </c>
      <c r="H449" s="6">
        <v>45702</v>
      </c>
    </row>
    <row r="450" spans="1:8" x14ac:dyDescent="0.2">
      <c r="A450" s="9">
        <v>45698</v>
      </c>
      <c r="B450" s="10">
        <v>80905</v>
      </c>
      <c r="C450" s="11" t="s">
        <v>572</v>
      </c>
      <c r="D450" s="11" t="s">
        <v>17</v>
      </c>
      <c r="E450" s="12" t="s">
        <v>18</v>
      </c>
      <c r="F450" s="12" t="s">
        <v>19</v>
      </c>
      <c r="G450" s="2" t="s">
        <v>134</v>
      </c>
      <c r="H450" s="6">
        <v>45701</v>
      </c>
    </row>
    <row r="451" spans="1:8" x14ac:dyDescent="0.2">
      <c r="A451" s="9">
        <v>45698</v>
      </c>
      <c r="B451" s="10">
        <v>117015</v>
      </c>
      <c r="C451" s="11" t="s">
        <v>573</v>
      </c>
      <c r="D451" s="11" t="s">
        <v>17</v>
      </c>
      <c r="E451" s="12" t="s">
        <v>18</v>
      </c>
      <c r="F451" s="12" t="s">
        <v>19</v>
      </c>
      <c r="G451" s="2" t="s">
        <v>134</v>
      </c>
      <c r="H451" s="6">
        <v>45700</v>
      </c>
    </row>
    <row r="452" spans="1:8" x14ac:dyDescent="0.2">
      <c r="A452" s="9">
        <v>45698</v>
      </c>
      <c r="B452" s="10">
        <v>32419</v>
      </c>
      <c r="C452" s="11" t="s">
        <v>574</v>
      </c>
      <c r="D452" s="11" t="s">
        <v>42</v>
      </c>
      <c r="E452" s="12" t="s">
        <v>43</v>
      </c>
      <c r="F452" s="12" t="s">
        <v>45</v>
      </c>
      <c r="G452" s="2" t="s">
        <v>138</v>
      </c>
      <c r="H452" s="6">
        <v>45701</v>
      </c>
    </row>
    <row r="453" spans="1:8" x14ac:dyDescent="0.2">
      <c r="A453" s="9">
        <v>45698</v>
      </c>
      <c r="B453" s="10">
        <v>71156</v>
      </c>
      <c r="C453" s="11" t="s">
        <v>575</v>
      </c>
      <c r="D453" s="11" t="s">
        <v>553</v>
      </c>
      <c r="E453" s="12" t="s">
        <v>43</v>
      </c>
      <c r="F453" s="12" t="s">
        <v>45</v>
      </c>
      <c r="G453" s="2" t="s">
        <v>138</v>
      </c>
      <c r="H453" s="6">
        <v>45701</v>
      </c>
    </row>
    <row r="454" spans="1:8" x14ac:dyDescent="0.2">
      <c r="A454" s="9">
        <v>45698</v>
      </c>
      <c r="B454" s="10">
        <v>128344</v>
      </c>
      <c r="C454" s="11" t="s">
        <v>576</v>
      </c>
      <c r="D454" s="11" t="s">
        <v>87</v>
      </c>
      <c r="E454" s="12" t="s">
        <v>43</v>
      </c>
      <c r="F454" s="12" t="s">
        <v>60</v>
      </c>
      <c r="G454" s="2" t="s">
        <v>138</v>
      </c>
      <c r="H454" s="6">
        <v>45700</v>
      </c>
    </row>
    <row r="455" spans="1:8" x14ac:dyDescent="0.2">
      <c r="A455" s="9">
        <v>45698</v>
      </c>
      <c r="B455" s="10">
        <v>197241</v>
      </c>
      <c r="C455" s="11" t="s">
        <v>577</v>
      </c>
      <c r="D455" s="11" t="s">
        <v>553</v>
      </c>
      <c r="E455" s="12" t="s">
        <v>43</v>
      </c>
      <c r="F455" s="12" t="s">
        <v>45</v>
      </c>
      <c r="G455" s="2" t="s">
        <v>138</v>
      </c>
      <c r="H455" s="6">
        <v>45701</v>
      </c>
    </row>
    <row r="456" spans="1:8" x14ac:dyDescent="0.2">
      <c r="A456" s="9">
        <v>45698</v>
      </c>
      <c r="B456" s="10">
        <v>10852</v>
      </c>
      <c r="C456" s="11" t="s">
        <v>578</v>
      </c>
      <c r="D456" s="11" t="s">
        <v>153</v>
      </c>
      <c r="E456" s="12" t="s">
        <v>23</v>
      </c>
      <c r="F456" s="12" t="s">
        <v>24</v>
      </c>
      <c r="G456" s="2" t="s">
        <v>135</v>
      </c>
      <c r="H456" s="6">
        <v>45700</v>
      </c>
    </row>
    <row r="457" spans="1:8" x14ac:dyDescent="0.2">
      <c r="A457" s="9">
        <v>45698</v>
      </c>
      <c r="B457" s="10">
        <v>34823</v>
      </c>
      <c r="C457" s="11" t="s">
        <v>579</v>
      </c>
      <c r="D457" s="11" t="s">
        <v>72</v>
      </c>
      <c r="E457" s="12" t="s">
        <v>35</v>
      </c>
      <c r="F457" s="12" t="s">
        <v>38</v>
      </c>
      <c r="G457" s="2" t="s">
        <v>137</v>
      </c>
      <c r="H457" s="6">
        <v>45700</v>
      </c>
    </row>
    <row r="458" spans="1:8" x14ac:dyDescent="0.2">
      <c r="A458" s="9">
        <v>45698</v>
      </c>
      <c r="B458" s="10">
        <v>130788</v>
      </c>
      <c r="C458" s="11" t="s">
        <v>580</v>
      </c>
      <c r="D458" s="11" t="s">
        <v>39</v>
      </c>
      <c r="E458" s="12" t="s">
        <v>35</v>
      </c>
      <c r="F458" s="12" t="s">
        <v>38</v>
      </c>
      <c r="G458" s="2" t="s">
        <v>137</v>
      </c>
      <c r="H458" s="6">
        <v>45700</v>
      </c>
    </row>
    <row r="459" spans="1:8" x14ac:dyDescent="0.2">
      <c r="A459" s="9">
        <v>45698</v>
      </c>
      <c r="B459" s="10">
        <v>19436</v>
      </c>
      <c r="C459" s="11" t="s">
        <v>581</v>
      </c>
      <c r="D459" s="11" t="s">
        <v>582</v>
      </c>
      <c r="E459" s="12" t="s">
        <v>12</v>
      </c>
      <c r="F459" s="12" t="s">
        <v>68</v>
      </c>
      <c r="G459" s="2" t="s">
        <v>135</v>
      </c>
      <c r="H459" s="6">
        <v>45700</v>
      </c>
    </row>
    <row r="460" spans="1:8" x14ac:dyDescent="0.2">
      <c r="A460" s="9">
        <v>45698</v>
      </c>
      <c r="B460" s="10">
        <v>164276</v>
      </c>
      <c r="C460" s="11" t="s">
        <v>583</v>
      </c>
      <c r="D460" s="11" t="s">
        <v>584</v>
      </c>
      <c r="E460" s="12" t="s">
        <v>12</v>
      </c>
      <c r="F460" s="12" t="s">
        <v>68</v>
      </c>
      <c r="G460" s="2" t="s">
        <v>135</v>
      </c>
      <c r="H460" s="6">
        <v>45700</v>
      </c>
    </row>
    <row r="461" spans="1:8" x14ac:dyDescent="0.2">
      <c r="A461" s="9">
        <v>45698</v>
      </c>
      <c r="B461" s="10">
        <v>194851</v>
      </c>
      <c r="C461" s="11" t="s">
        <v>585</v>
      </c>
      <c r="D461" s="11" t="s">
        <v>378</v>
      </c>
      <c r="E461" s="12" t="s">
        <v>12</v>
      </c>
      <c r="F461" s="12" t="s">
        <v>13</v>
      </c>
      <c r="G461" s="2" t="s">
        <v>137</v>
      </c>
      <c r="H461" s="6">
        <v>45700</v>
      </c>
    </row>
    <row r="462" spans="1:8" x14ac:dyDescent="0.2">
      <c r="A462" s="9">
        <v>45700</v>
      </c>
      <c r="B462" s="10">
        <v>216206</v>
      </c>
      <c r="C462" s="11" t="s">
        <v>586</v>
      </c>
      <c r="D462" s="11" t="s">
        <v>39</v>
      </c>
      <c r="E462" s="12" t="s">
        <v>21</v>
      </c>
      <c r="F462" s="12" t="s">
        <v>22</v>
      </c>
      <c r="G462" s="2" t="s">
        <v>144</v>
      </c>
      <c r="H462" s="6">
        <v>45702</v>
      </c>
    </row>
    <row r="463" spans="1:8" x14ac:dyDescent="0.2">
      <c r="A463" s="9">
        <v>45700</v>
      </c>
      <c r="B463" s="10">
        <v>79028</v>
      </c>
      <c r="C463" s="11" t="s">
        <v>587</v>
      </c>
      <c r="D463" s="11" t="s">
        <v>26</v>
      </c>
      <c r="E463" s="12" t="s">
        <v>108</v>
      </c>
      <c r="F463" s="12" t="s">
        <v>109</v>
      </c>
      <c r="G463" s="2" t="s">
        <v>141</v>
      </c>
      <c r="H463" s="6">
        <v>45700</v>
      </c>
    </row>
    <row r="464" spans="1:8" x14ac:dyDescent="0.2">
      <c r="A464" s="9">
        <v>45700</v>
      </c>
      <c r="B464" s="10">
        <v>17119</v>
      </c>
      <c r="C464" s="11" t="s">
        <v>588</v>
      </c>
      <c r="D464" s="11" t="s">
        <v>17</v>
      </c>
      <c r="E464" s="12" t="s">
        <v>18</v>
      </c>
      <c r="F464" s="12" t="s">
        <v>19</v>
      </c>
      <c r="G464" s="2" t="s">
        <v>134</v>
      </c>
      <c r="H464" s="6">
        <v>45701</v>
      </c>
    </row>
    <row r="465" spans="1:8" x14ac:dyDescent="0.2">
      <c r="A465" s="9">
        <v>45700</v>
      </c>
      <c r="B465" s="10">
        <v>10852</v>
      </c>
      <c r="C465" s="11" t="s">
        <v>578</v>
      </c>
      <c r="D465" s="11" t="s">
        <v>89</v>
      </c>
      <c r="E465" s="12" t="s">
        <v>23</v>
      </c>
      <c r="F465" s="12" t="s">
        <v>24</v>
      </c>
      <c r="G465" s="2" t="s">
        <v>135</v>
      </c>
      <c r="H465" s="6">
        <v>45700</v>
      </c>
    </row>
    <row r="466" spans="1:8" x14ac:dyDescent="0.2">
      <c r="A466" s="9">
        <v>45700</v>
      </c>
      <c r="B466" s="10">
        <v>186015</v>
      </c>
      <c r="C466" s="11" t="s">
        <v>589</v>
      </c>
      <c r="D466" s="11" t="s">
        <v>89</v>
      </c>
      <c r="E466" s="12" t="s">
        <v>23</v>
      </c>
      <c r="F466" s="12" t="s">
        <v>24</v>
      </c>
      <c r="G466" s="2" t="s">
        <v>138</v>
      </c>
      <c r="H466" s="6">
        <v>45702</v>
      </c>
    </row>
    <row r="467" spans="1:8" x14ac:dyDescent="0.2">
      <c r="A467" s="9">
        <v>45700</v>
      </c>
      <c r="B467" s="10">
        <v>30709</v>
      </c>
      <c r="C467" s="11" t="s">
        <v>590</v>
      </c>
      <c r="D467" s="11" t="s">
        <v>28</v>
      </c>
      <c r="E467" s="12" t="s">
        <v>35</v>
      </c>
      <c r="F467" s="12" t="s">
        <v>38</v>
      </c>
      <c r="G467" s="2" t="s">
        <v>142</v>
      </c>
      <c r="H467" s="6">
        <v>45701</v>
      </c>
    </row>
    <row r="468" spans="1:8" x14ac:dyDescent="0.2">
      <c r="A468" s="9">
        <v>45700</v>
      </c>
      <c r="B468" s="10">
        <v>31504</v>
      </c>
      <c r="C468" s="11" t="s">
        <v>557</v>
      </c>
      <c r="D468" s="11" t="s">
        <v>128</v>
      </c>
      <c r="E468" s="12" t="s">
        <v>35</v>
      </c>
      <c r="F468" s="12" t="s">
        <v>36</v>
      </c>
      <c r="G468" s="2" t="s">
        <v>139</v>
      </c>
      <c r="H468" s="6">
        <v>45700</v>
      </c>
    </row>
    <row r="469" spans="1:8" x14ac:dyDescent="0.2">
      <c r="A469" s="9">
        <v>45700</v>
      </c>
      <c r="B469" s="10">
        <v>31504</v>
      </c>
      <c r="C469" s="11" t="s">
        <v>557</v>
      </c>
      <c r="D469" s="11" t="s">
        <v>476</v>
      </c>
      <c r="E469" s="12" t="s">
        <v>35</v>
      </c>
      <c r="F469" s="12" t="s">
        <v>36</v>
      </c>
      <c r="G469" s="2" t="s">
        <v>139</v>
      </c>
      <c r="H469" s="6">
        <v>45700</v>
      </c>
    </row>
    <row r="470" spans="1:8" x14ac:dyDescent="0.2">
      <c r="A470" s="9">
        <v>45700</v>
      </c>
      <c r="B470" s="10">
        <v>184217</v>
      </c>
      <c r="C470" s="11" t="s">
        <v>591</v>
      </c>
      <c r="D470" s="11" t="s">
        <v>11</v>
      </c>
      <c r="E470" s="12" t="s">
        <v>35</v>
      </c>
      <c r="F470" s="12" t="s">
        <v>38</v>
      </c>
      <c r="G470" s="2" t="s">
        <v>145</v>
      </c>
      <c r="H470" s="6">
        <v>45702</v>
      </c>
    </row>
    <row r="471" spans="1:8" x14ac:dyDescent="0.2">
      <c r="A471" s="9">
        <v>45700</v>
      </c>
      <c r="B471" s="10">
        <v>218568</v>
      </c>
      <c r="C471" s="11" t="s">
        <v>592</v>
      </c>
      <c r="D471" s="11" t="s">
        <v>72</v>
      </c>
      <c r="E471" s="12" t="s">
        <v>35</v>
      </c>
      <c r="F471" s="12" t="s">
        <v>38</v>
      </c>
      <c r="G471" s="2" t="s">
        <v>137</v>
      </c>
      <c r="H471" s="6">
        <v>45700</v>
      </c>
    </row>
    <row r="472" spans="1:8" x14ac:dyDescent="0.2">
      <c r="A472" s="9">
        <v>45700</v>
      </c>
      <c r="B472" s="10">
        <v>3371</v>
      </c>
      <c r="C472" s="11" t="s">
        <v>593</v>
      </c>
      <c r="D472" s="11" t="s">
        <v>28</v>
      </c>
      <c r="E472" s="12" t="s">
        <v>12</v>
      </c>
      <c r="F472" s="12" t="s">
        <v>16</v>
      </c>
      <c r="G472" s="2" t="s">
        <v>141</v>
      </c>
      <c r="H472" s="6">
        <v>45700</v>
      </c>
    </row>
    <row r="473" spans="1:8" x14ac:dyDescent="0.2">
      <c r="A473" s="9">
        <v>45700</v>
      </c>
      <c r="B473" s="10">
        <v>63306</v>
      </c>
      <c r="C473" s="11" t="s">
        <v>594</v>
      </c>
      <c r="D473" s="11" t="s">
        <v>11</v>
      </c>
      <c r="E473" s="12" t="s">
        <v>12</v>
      </c>
      <c r="F473" s="12" t="s">
        <v>233</v>
      </c>
      <c r="G473" s="2" t="s">
        <v>141</v>
      </c>
      <c r="H473" s="6">
        <v>45706</v>
      </c>
    </row>
    <row r="474" spans="1:8" x14ac:dyDescent="0.2">
      <c r="A474" s="9">
        <v>45700</v>
      </c>
      <c r="B474" s="10">
        <v>63945</v>
      </c>
      <c r="C474" s="11" t="s">
        <v>516</v>
      </c>
      <c r="D474" s="11" t="s">
        <v>28</v>
      </c>
      <c r="E474" s="12" t="s">
        <v>12</v>
      </c>
      <c r="F474" s="12" t="s">
        <v>33</v>
      </c>
      <c r="G474" s="2" t="s">
        <v>145</v>
      </c>
      <c r="H474" s="6">
        <v>45700</v>
      </c>
    </row>
    <row r="475" spans="1:8" x14ac:dyDescent="0.2">
      <c r="A475" s="9">
        <v>45700</v>
      </c>
      <c r="B475" s="10">
        <v>115615</v>
      </c>
      <c r="C475" s="11" t="s">
        <v>595</v>
      </c>
      <c r="D475" s="11" t="s">
        <v>28</v>
      </c>
      <c r="E475" s="12" t="s">
        <v>12</v>
      </c>
      <c r="F475" s="12" t="s">
        <v>65</v>
      </c>
      <c r="G475" s="2" t="s">
        <v>140</v>
      </c>
      <c r="H475" s="6">
        <v>45706</v>
      </c>
    </row>
    <row r="476" spans="1:8" x14ac:dyDescent="0.2">
      <c r="A476" s="9">
        <v>45700</v>
      </c>
      <c r="B476" s="10">
        <v>211816</v>
      </c>
      <c r="C476" s="11" t="s">
        <v>596</v>
      </c>
      <c r="D476" s="11" t="s">
        <v>11</v>
      </c>
      <c r="E476" s="12" t="s">
        <v>12</v>
      </c>
      <c r="F476" s="12" t="s">
        <v>115</v>
      </c>
      <c r="G476" s="2" t="s">
        <v>142</v>
      </c>
      <c r="H476" s="6">
        <v>45700</v>
      </c>
    </row>
    <row r="477" spans="1:8" x14ac:dyDescent="0.2">
      <c r="A477" s="9">
        <v>45701</v>
      </c>
      <c r="B477" s="10">
        <v>207584</v>
      </c>
      <c r="C477" s="11" t="s">
        <v>597</v>
      </c>
      <c r="D477" s="11" t="s">
        <v>76</v>
      </c>
      <c r="E477" s="12" t="s">
        <v>50</v>
      </c>
      <c r="F477" s="12" t="s">
        <v>77</v>
      </c>
      <c r="G477" s="2" t="s">
        <v>138</v>
      </c>
      <c r="H477" s="6">
        <v>45702</v>
      </c>
    </row>
    <row r="478" spans="1:8" x14ac:dyDescent="0.2">
      <c r="A478" s="9">
        <v>45701</v>
      </c>
      <c r="B478" s="10">
        <v>123163</v>
      </c>
      <c r="C478" s="11" t="s">
        <v>598</v>
      </c>
      <c r="D478" s="11" t="s">
        <v>264</v>
      </c>
      <c r="E478" s="12" t="s">
        <v>21</v>
      </c>
      <c r="F478" s="12" t="s">
        <v>22</v>
      </c>
      <c r="G478" s="2" t="s">
        <v>143</v>
      </c>
      <c r="H478" s="6">
        <v>45707</v>
      </c>
    </row>
    <row r="479" spans="1:8" x14ac:dyDescent="0.2">
      <c r="A479" s="9">
        <v>45701</v>
      </c>
      <c r="B479" s="10">
        <v>140939</v>
      </c>
      <c r="C479" s="11" t="s">
        <v>599</v>
      </c>
      <c r="D479" s="11" t="s">
        <v>15</v>
      </c>
      <c r="E479" s="12" t="s">
        <v>21</v>
      </c>
      <c r="F479" s="12" t="s">
        <v>85</v>
      </c>
      <c r="G479" s="2" t="s">
        <v>145</v>
      </c>
      <c r="H479" s="6">
        <v>45703</v>
      </c>
    </row>
    <row r="480" spans="1:8" x14ac:dyDescent="0.2">
      <c r="A480" s="9">
        <v>45701</v>
      </c>
      <c r="B480" s="10">
        <v>21866</v>
      </c>
      <c r="C480" s="11" t="s">
        <v>600</v>
      </c>
      <c r="D480" s="11" t="s">
        <v>17</v>
      </c>
      <c r="E480" s="12" t="s">
        <v>18</v>
      </c>
      <c r="F480" s="12" t="s">
        <v>19</v>
      </c>
      <c r="G480" s="2" t="s">
        <v>134</v>
      </c>
      <c r="H480" s="6">
        <v>45705</v>
      </c>
    </row>
    <row r="481" spans="1:8" x14ac:dyDescent="0.2">
      <c r="A481" s="9">
        <v>45701</v>
      </c>
      <c r="B481" s="10">
        <v>36570</v>
      </c>
      <c r="C481" s="11" t="s">
        <v>601</v>
      </c>
      <c r="D481" s="11" t="s">
        <v>602</v>
      </c>
      <c r="E481" s="12" t="s">
        <v>43</v>
      </c>
      <c r="F481" s="12" t="s">
        <v>60</v>
      </c>
      <c r="G481" s="2" t="s">
        <v>138</v>
      </c>
      <c r="H481" s="6">
        <v>45702</v>
      </c>
    </row>
    <row r="482" spans="1:8" x14ac:dyDescent="0.2">
      <c r="A482" s="9">
        <v>45701</v>
      </c>
      <c r="B482" s="10">
        <v>170151</v>
      </c>
      <c r="C482" s="11" t="s">
        <v>603</v>
      </c>
      <c r="D482" s="11" t="s">
        <v>42</v>
      </c>
      <c r="E482" s="12" t="s">
        <v>43</v>
      </c>
      <c r="F482" s="12" t="s">
        <v>60</v>
      </c>
      <c r="G482" s="2" t="s">
        <v>138</v>
      </c>
      <c r="H482" s="6">
        <v>45702</v>
      </c>
    </row>
    <row r="483" spans="1:8" x14ac:dyDescent="0.2">
      <c r="A483" s="9">
        <v>45701</v>
      </c>
      <c r="B483" s="10">
        <v>65101</v>
      </c>
      <c r="C483" s="11" t="s">
        <v>154</v>
      </c>
      <c r="D483" s="11" t="s">
        <v>15</v>
      </c>
      <c r="E483" s="12" t="s">
        <v>35</v>
      </c>
      <c r="F483" s="12" t="s">
        <v>36</v>
      </c>
      <c r="G483" s="2" t="s">
        <v>138</v>
      </c>
      <c r="H483" s="6">
        <v>45702</v>
      </c>
    </row>
    <row r="484" spans="1:8" x14ac:dyDescent="0.2">
      <c r="A484" s="9">
        <v>45701</v>
      </c>
      <c r="B484" s="10">
        <v>106756</v>
      </c>
      <c r="C484" s="11" t="s">
        <v>420</v>
      </c>
      <c r="D484" s="11" t="s">
        <v>130</v>
      </c>
      <c r="E484" s="12" t="s">
        <v>35</v>
      </c>
      <c r="F484" s="12" t="s">
        <v>422</v>
      </c>
      <c r="G484" s="2" t="s">
        <v>137</v>
      </c>
      <c r="H484" s="6">
        <v>45706</v>
      </c>
    </row>
    <row r="485" spans="1:8" x14ac:dyDescent="0.2">
      <c r="A485" s="9">
        <v>45701</v>
      </c>
      <c r="B485" s="10">
        <v>4020</v>
      </c>
      <c r="C485" s="11" t="s">
        <v>604</v>
      </c>
      <c r="D485" s="11" t="s">
        <v>11</v>
      </c>
      <c r="E485" s="12" t="s">
        <v>12</v>
      </c>
      <c r="F485" s="12" t="s">
        <v>91</v>
      </c>
      <c r="G485" s="2" t="s">
        <v>140</v>
      </c>
      <c r="H485" s="6">
        <v>45707</v>
      </c>
    </row>
    <row r="486" spans="1:8" x14ac:dyDescent="0.2">
      <c r="A486" s="9">
        <v>45701</v>
      </c>
      <c r="B486" s="10">
        <v>41763</v>
      </c>
      <c r="C486" s="11" t="s">
        <v>129</v>
      </c>
      <c r="D486" s="11" t="s">
        <v>28</v>
      </c>
      <c r="E486" s="12" t="s">
        <v>12</v>
      </c>
      <c r="F486" s="12" t="s">
        <v>14</v>
      </c>
      <c r="G486" s="2" t="s">
        <v>142</v>
      </c>
      <c r="H486" s="6">
        <v>45702</v>
      </c>
    </row>
    <row r="487" spans="1:8" x14ac:dyDescent="0.2">
      <c r="A487" s="9">
        <v>45701</v>
      </c>
      <c r="B487" s="10">
        <v>89230</v>
      </c>
      <c r="C487" s="11" t="s">
        <v>605</v>
      </c>
      <c r="D487" s="11" t="s">
        <v>11</v>
      </c>
      <c r="E487" s="12" t="s">
        <v>12</v>
      </c>
      <c r="F487" s="12" t="s">
        <v>125</v>
      </c>
      <c r="G487" s="2" t="s">
        <v>143</v>
      </c>
      <c r="H487" s="6">
        <v>45705</v>
      </c>
    </row>
    <row r="488" spans="1:8" x14ac:dyDescent="0.2">
      <c r="A488" s="9">
        <v>45701</v>
      </c>
      <c r="B488" s="10">
        <v>99448</v>
      </c>
      <c r="C488" s="11" t="s">
        <v>606</v>
      </c>
      <c r="D488" s="11" t="s">
        <v>11</v>
      </c>
      <c r="E488" s="12" t="s">
        <v>12</v>
      </c>
      <c r="F488" s="12" t="s">
        <v>16</v>
      </c>
      <c r="G488" s="2" t="s">
        <v>142</v>
      </c>
      <c r="H488" s="6">
        <v>45702</v>
      </c>
    </row>
    <row r="489" spans="1:8" x14ac:dyDescent="0.2">
      <c r="A489" s="9">
        <v>45701</v>
      </c>
      <c r="B489" s="10">
        <v>120554</v>
      </c>
      <c r="C489" s="11" t="s">
        <v>607</v>
      </c>
      <c r="D489" s="11" t="s">
        <v>11</v>
      </c>
      <c r="E489" s="12" t="s">
        <v>12</v>
      </c>
      <c r="F489" s="12" t="s">
        <v>29</v>
      </c>
      <c r="G489" s="2" t="s">
        <v>142</v>
      </c>
      <c r="H489" s="6">
        <v>45701</v>
      </c>
    </row>
    <row r="490" spans="1:8" x14ac:dyDescent="0.2">
      <c r="A490" s="9">
        <v>45702</v>
      </c>
      <c r="B490" s="10">
        <v>93889</v>
      </c>
      <c r="C490" s="11" t="s">
        <v>608</v>
      </c>
      <c r="D490" s="11" t="s">
        <v>92</v>
      </c>
      <c r="E490" s="12" t="s">
        <v>50</v>
      </c>
      <c r="F490" s="12" t="s">
        <v>77</v>
      </c>
      <c r="G490" s="2" t="s">
        <v>138</v>
      </c>
      <c r="H490" s="6">
        <v>45703</v>
      </c>
    </row>
    <row r="491" spans="1:8" x14ac:dyDescent="0.2">
      <c r="A491" s="9">
        <v>45702</v>
      </c>
      <c r="B491" s="10">
        <v>110298</v>
      </c>
      <c r="C491" s="11" t="s">
        <v>96</v>
      </c>
      <c r="D491" s="11" t="s">
        <v>32</v>
      </c>
      <c r="E491" s="12" t="s">
        <v>50</v>
      </c>
      <c r="F491" s="12" t="s">
        <v>81</v>
      </c>
      <c r="G491" s="2" t="s">
        <v>138</v>
      </c>
      <c r="H491" s="6">
        <v>45703</v>
      </c>
    </row>
    <row r="492" spans="1:8" x14ac:dyDescent="0.2">
      <c r="A492" s="9">
        <v>45702</v>
      </c>
      <c r="B492" s="10">
        <v>73957</v>
      </c>
      <c r="C492" s="11" t="s">
        <v>609</v>
      </c>
      <c r="D492" s="11" t="s">
        <v>49</v>
      </c>
      <c r="E492" s="12" t="s">
        <v>21</v>
      </c>
      <c r="F492" s="12" t="s">
        <v>100</v>
      </c>
      <c r="G492" s="2" t="s">
        <v>144</v>
      </c>
      <c r="H492" s="6">
        <v>45702</v>
      </c>
    </row>
    <row r="493" spans="1:8" x14ac:dyDescent="0.2">
      <c r="A493" s="9">
        <v>45702</v>
      </c>
      <c r="B493" s="10">
        <v>136988</v>
      </c>
      <c r="C493" s="11" t="s">
        <v>610</v>
      </c>
      <c r="D493" s="11" t="s">
        <v>92</v>
      </c>
      <c r="E493" s="12" t="s">
        <v>21</v>
      </c>
      <c r="F493" s="12" t="s">
        <v>63</v>
      </c>
      <c r="G493" s="2" t="s">
        <v>141</v>
      </c>
      <c r="H493" s="6">
        <v>45702</v>
      </c>
    </row>
    <row r="494" spans="1:8" x14ac:dyDescent="0.2">
      <c r="A494" s="9">
        <v>45702</v>
      </c>
      <c r="B494" s="10">
        <v>195682</v>
      </c>
      <c r="C494" s="11" t="s">
        <v>611</v>
      </c>
      <c r="D494" s="11" t="s">
        <v>264</v>
      </c>
      <c r="E494" s="12" t="s">
        <v>21</v>
      </c>
      <c r="F494" s="12" t="s">
        <v>22</v>
      </c>
      <c r="G494" s="2" t="s">
        <v>134</v>
      </c>
      <c r="H494" s="6">
        <v>45705</v>
      </c>
    </row>
    <row r="495" spans="1:8" x14ac:dyDescent="0.2">
      <c r="A495" s="9">
        <v>45702</v>
      </c>
      <c r="B495" s="10">
        <v>218416</v>
      </c>
      <c r="C495" s="11" t="s">
        <v>612</v>
      </c>
      <c r="D495" s="11" t="s">
        <v>84</v>
      </c>
      <c r="E495" s="12" t="s">
        <v>21</v>
      </c>
      <c r="F495" s="12" t="s">
        <v>22</v>
      </c>
      <c r="G495" s="2" t="s">
        <v>144</v>
      </c>
      <c r="H495" s="6">
        <v>45705</v>
      </c>
    </row>
    <row r="496" spans="1:8" x14ac:dyDescent="0.2">
      <c r="A496" s="9">
        <v>45702</v>
      </c>
      <c r="B496" s="10">
        <v>48083</v>
      </c>
      <c r="C496" s="11" t="s">
        <v>613</v>
      </c>
      <c r="D496" s="11" t="s">
        <v>92</v>
      </c>
      <c r="E496" s="12" t="s">
        <v>43</v>
      </c>
      <c r="F496" s="12" t="s">
        <v>60</v>
      </c>
      <c r="G496" s="2" t="s">
        <v>138</v>
      </c>
      <c r="H496" s="6">
        <v>45703</v>
      </c>
    </row>
    <row r="497" spans="1:8" x14ac:dyDescent="0.2">
      <c r="A497" s="9">
        <v>45702</v>
      </c>
      <c r="B497" s="10">
        <v>78325</v>
      </c>
      <c r="C497" s="11" t="s">
        <v>614</v>
      </c>
      <c r="D497" s="11" t="s">
        <v>553</v>
      </c>
      <c r="E497" s="12" t="s">
        <v>43</v>
      </c>
      <c r="F497" s="12" t="s">
        <v>45</v>
      </c>
      <c r="G497" s="2" t="s">
        <v>138</v>
      </c>
      <c r="H497" s="6">
        <v>45703</v>
      </c>
    </row>
    <row r="498" spans="1:8" x14ac:dyDescent="0.2">
      <c r="A498" s="9">
        <v>45702</v>
      </c>
      <c r="B498" s="10">
        <v>47784</v>
      </c>
      <c r="C498" s="11" t="s">
        <v>615</v>
      </c>
      <c r="D498" s="11" t="s">
        <v>11</v>
      </c>
      <c r="E498" s="12" t="s">
        <v>23</v>
      </c>
      <c r="F498" s="12" t="s">
        <v>27</v>
      </c>
      <c r="G498" s="2" t="s">
        <v>141</v>
      </c>
      <c r="H498" s="6">
        <v>45702</v>
      </c>
    </row>
    <row r="499" spans="1:8" x14ac:dyDescent="0.2">
      <c r="A499" s="9">
        <v>45702</v>
      </c>
      <c r="B499" s="10">
        <v>115976</v>
      </c>
      <c r="C499" s="11" t="s">
        <v>616</v>
      </c>
      <c r="D499" s="11" t="s">
        <v>15</v>
      </c>
      <c r="E499" s="12" t="s">
        <v>23</v>
      </c>
      <c r="F499" s="12" t="s">
        <v>27</v>
      </c>
      <c r="G499" s="2" t="s">
        <v>145</v>
      </c>
      <c r="H499" s="6">
        <v>45705</v>
      </c>
    </row>
    <row r="500" spans="1:8" x14ac:dyDescent="0.2">
      <c r="A500" s="9">
        <v>45702</v>
      </c>
      <c r="B500" s="10">
        <v>25752</v>
      </c>
      <c r="C500" s="11" t="s">
        <v>617</v>
      </c>
      <c r="D500" s="11" t="s">
        <v>15</v>
      </c>
      <c r="E500" s="12" t="s">
        <v>35</v>
      </c>
      <c r="F500" s="12" t="s">
        <v>148</v>
      </c>
      <c r="G500" s="2" t="s">
        <v>137</v>
      </c>
      <c r="H500" s="6">
        <v>45702</v>
      </c>
    </row>
    <row r="501" spans="1:8" x14ac:dyDescent="0.2">
      <c r="A501" s="9">
        <v>45702</v>
      </c>
      <c r="B501" s="10">
        <v>35460</v>
      </c>
      <c r="C501" s="11" t="s">
        <v>99</v>
      </c>
      <c r="D501" s="11" t="s">
        <v>32</v>
      </c>
      <c r="E501" s="12" t="s">
        <v>35</v>
      </c>
      <c r="F501" s="12" t="s">
        <v>36</v>
      </c>
      <c r="G501" s="2" t="s">
        <v>137</v>
      </c>
      <c r="H501" s="6">
        <v>45702</v>
      </c>
    </row>
    <row r="502" spans="1:8" x14ac:dyDescent="0.2">
      <c r="A502" s="9">
        <v>45702</v>
      </c>
      <c r="B502" s="10">
        <v>158182</v>
      </c>
      <c r="C502" s="11" t="s">
        <v>122</v>
      </c>
      <c r="D502" s="11" t="s">
        <v>15</v>
      </c>
      <c r="E502" s="12" t="s">
        <v>35</v>
      </c>
      <c r="F502" s="12" t="s">
        <v>38</v>
      </c>
      <c r="G502" s="2" t="s">
        <v>137</v>
      </c>
      <c r="H502" s="6">
        <v>45705</v>
      </c>
    </row>
    <row r="503" spans="1:8" x14ac:dyDescent="0.2">
      <c r="A503" s="9">
        <v>45702</v>
      </c>
      <c r="B503" s="10">
        <v>158483</v>
      </c>
      <c r="C503" s="11" t="s">
        <v>618</v>
      </c>
      <c r="D503" s="11" t="s">
        <v>15</v>
      </c>
      <c r="E503" s="12" t="s">
        <v>35</v>
      </c>
      <c r="F503" s="12" t="s">
        <v>38</v>
      </c>
      <c r="G503" s="2" t="s">
        <v>145</v>
      </c>
      <c r="H503" s="6">
        <v>45703</v>
      </c>
    </row>
    <row r="504" spans="1:8" x14ac:dyDescent="0.2">
      <c r="A504" s="9">
        <v>45702</v>
      </c>
      <c r="B504" s="10">
        <v>164425</v>
      </c>
      <c r="C504" s="11" t="s">
        <v>619</v>
      </c>
      <c r="D504" s="11" t="s">
        <v>620</v>
      </c>
      <c r="E504" s="12" t="s">
        <v>35</v>
      </c>
      <c r="F504" s="12" t="s">
        <v>36</v>
      </c>
      <c r="G504" s="2" t="s">
        <v>137</v>
      </c>
      <c r="H504" s="6">
        <v>45705</v>
      </c>
    </row>
    <row r="505" spans="1:8" x14ac:dyDescent="0.2">
      <c r="A505" s="9">
        <v>45702</v>
      </c>
      <c r="B505" s="10">
        <v>164425</v>
      </c>
      <c r="C505" s="11" t="s">
        <v>619</v>
      </c>
      <c r="D505" s="11" t="s">
        <v>621</v>
      </c>
      <c r="E505" s="12" t="s">
        <v>35</v>
      </c>
      <c r="F505" s="12" t="s">
        <v>36</v>
      </c>
      <c r="G505" s="2" t="s">
        <v>137</v>
      </c>
      <c r="H505" s="6">
        <v>45705</v>
      </c>
    </row>
    <row r="506" spans="1:8" x14ac:dyDescent="0.2">
      <c r="A506" s="9">
        <v>45702</v>
      </c>
      <c r="B506" s="10">
        <v>3371</v>
      </c>
      <c r="C506" s="11" t="s">
        <v>593</v>
      </c>
      <c r="D506" s="11" t="s">
        <v>11</v>
      </c>
      <c r="E506" s="12" t="s">
        <v>12</v>
      </c>
      <c r="F506" s="12" t="s">
        <v>16</v>
      </c>
      <c r="G506" s="2" t="s">
        <v>141</v>
      </c>
      <c r="H506" s="6">
        <v>45703</v>
      </c>
    </row>
    <row r="507" spans="1:8" x14ac:dyDescent="0.2">
      <c r="A507" s="9">
        <v>45702</v>
      </c>
      <c r="B507" s="10">
        <v>22301</v>
      </c>
      <c r="C507" s="11" t="s">
        <v>425</v>
      </c>
      <c r="D507" s="11" t="s">
        <v>28</v>
      </c>
      <c r="E507" s="12" t="s">
        <v>12</v>
      </c>
      <c r="F507" s="12" t="s">
        <v>29</v>
      </c>
      <c r="G507" s="2" t="s">
        <v>144</v>
      </c>
      <c r="H507" s="6">
        <v>45705</v>
      </c>
    </row>
    <row r="508" spans="1:8" x14ac:dyDescent="0.2">
      <c r="A508" s="9">
        <v>45702</v>
      </c>
      <c r="B508" s="10">
        <v>25922</v>
      </c>
      <c r="C508" s="11" t="s">
        <v>622</v>
      </c>
      <c r="D508" s="11" t="s">
        <v>28</v>
      </c>
      <c r="E508" s="12" t="s">
        <v>12</v>
      </c>
      <c r="F508" s="12" t="s">
        <v>16</v>
      </c>
      <c r="G508" s="2" t="s">
        <v>141</v>
      </c>
      <c r="H508" s="6">
        <v>45705</v>
      </c>
    </row>
    <row r="509" spans="1:8" x14ac:dyDescent="0.2">
      <c r="A509" s="9">
        <v>45702</v>
      </c>
      <c r="B509" s="10">
        <v>27600</v>
      </c>
      <c r="C509" s="11" t="s">
        <v>623</v>
      </c>
      <c r="D509" s="11" t="s">
        <v>92</v>
      </c>
      <c r="E509" s="12" t="s">
        <v>12</v>
      </c>
      <c r="F509" s="12" t="s">
        <v>33</v>
      </c>
      <c r="G509" s="2" t="s">
        <v>145</v>
      </c>
      <c r="H509" s="6">
        <v>45702</v>
      </c>
    </row>
    <row r="510" spans="1:8" x14ac:dyDescent="0.2">
      <c r="A510" s="9">
        <v>45702</v>
      </c>
      <c r="B510" s="10">
        <v>30137</v>
      </c>
      <c r="C510" s="11" t="s">
        <v>624</v>
      </c>
      <c r="D510" s="11" t="s">
        <v>11</v>
      </c>
      <c r="E510" s="12" t="s">
        <v>12</v>
      </c>
      <c r="F510" s="12" t="s">
        <v>29</v>
      </c>
      <c r="G510" s="2" t="s">
        <v>141</v>
      </c>
      <c r="H510" s="6">
        <v>45703</v>
      </c>
    </row>
    <row r="511" spans="1:8" x14ac:dyDescent="0.2">
      <c r="A511" s="9">
        <v>45702</v>
      </c>
      <c r="B511" s="10">
        <v>50162</v>
      </c>
      <c r="C511" s="11" t="s">
        <v>625</v>
      </c>
      <c r="D511" s="11" t="s">
        <v>32</v>
      </c>
      <c r="E511" s="12" t="s">
        <v>12</v>
      </c>
      <c r="F511" s="12" t="s">
        <v>33</v>
      </c>
      <c r="G511" s="2" t="s">
        <v>145</v>
      </c>
      <c r="H511" s="6">
        <v>45702</v>
      </c>
    </row>
    <row r="512" spans="1:8" x14ac:dyDescent="0.2">
      <c r="A512" s="9">
        <v>45702</v>
      </c>
      <c r="B512" s="10">
        <v>105064</v>
      </c>
      <c r="C512" s="11" t="s">
        <v>90</v>
      </c>
      <c r="D512" s="11" t="s">
        <v>32</v>
      </c>
      <c r="E512" s="12" t="s">
        <v>12</v>
      </c>
      <c r="F512" s="12" t="s">
        <v>91</v>
      </c>
      <c r="G512" s="2" t="s">
        <v>145</v>
      </c>
      <c r="H512" s="6">
        <v>45702</v>
      </c>
    </row>
    <row r="513" spans="1:8" x14ac:dyDescent="0.2">
      <c r="A513" s="9">
        <v>45702</v>
      </c>
      <c r="B513" s="10">
        <v>108554</v>
      </c>
      <c r="C513" s="11" t="s">
        <v>93</v>
      </c>
      <c r="D513" s="11" t="s">
        <v>32</v>
      </c>
      <c r="E513" s="12" t="s">
        <v>12</v>
      </c>
      <c r="F513" s="12" t="s">
        <v>88</v>
      </c>
      <c r="G513" s="2" t="s">
        <v>145</v>
      </c>
      <c r="H513" s="6">
        <v>45702</v>
      </c>
    </row>
    <row r="514" spans="1:8" x14ac:dyDescent="0.2">
      <c r="A514" s="9">
        <v>45702</v>
      </c>
      <c r="B514" s="10">
        <v>113605</v>
      </c>
      <c r="C514" s="11" t="s">
        <v>626</v>
      </c>
      <c r="D514" s="11" t="s">
        <v>28</v>
      </c>
      <c r="E514" s="12" t="s">
        <v>12</v>
      </c>
      <c r="F514" s="12" t="s">
        <v>88</v>
      </c>
      <c r="G514" s="2" t="s">
        <v>145</v>
      </c>
      <c r="H514" s="6">
        <v>45703</v>
      </c>
    </row>
    <row r="515" spans="1:8" x14ac:dyDescent="0.2">
      <c r="A515" s="9">
        <v>45702</v>
      </c>
      <c r="B515" s="10">
        <v>134056</v>
      </c>
      <c r="C515" s="11" t="s">
        <v>627</v>
      </c>
      <c r="D515" s="11" t="s">
        <v>107</v>
      </c>
      <c r="E515" s="12" t="s">
        <v>12</v>
      </c>
      <c r="F515" s="12" t="s">
        <v>14</v>
      </c>
      <c r="G515" s="2" t="s">
        <v>145</v>
      </c>
      <c r="H515" s="6">
        <v>45706</v>
      </c>
    </row>
    <row r="516" spans="1:8" x14ac:dyDescent="0.2">
      <c r="A516" s="9">
        <v>45702</v>
      </c>
      <c r="B516" s="10">
        <v>136072</v>
      </c>
      <c r="C516" s="11" t="s">
        <v>628</v>
      </c>
      <c r="D516" s="11" t="s">
        <v>92</v>
      </c>
      <c r="E516" s="12" t="s">
        <v>12</v>
      </c>
      <c r="F516" s="12" t="s">
        <v>13</v>
      </c>
      <c r="G516" s="2" t="s">
        <v>145</v>
      </c>
      <c r="H516" s="6">
        <v>45702</v>
      </c>
    </row>
    <row r="517" spans="1:8" x14ac:dyDescent="0.2">
      <c r="A517" s="9">
        <v>45702</v>
      </c>
      <c r="B517" s="10">
        <v>160953</v>
      </c>
      <c r="C517" s="11" t="s">
        <v>629</v>
      </c>
      <c r="D517" s="11" t="s">
        <v>92</v>
      </c>
      <c r="E517" s="12" t="s">
        <v>12</v>
      </c>
      <c r="F517" s="12" t="s">
        <v>31</v>
      </c>
      <c r="G517" s="2" t="s">
        <v>145</v>
      </c>
      <c r="H517" s="6">
        <v>45702</v>
      </c>
    </row>
    <row r="518" spans="1:8" x14ac:dyDescent="0.2">
      <c r="A518" s="9">
        <v>45702</v>
      </c>
      <c r="B518" s="10">
        <v>169217</v>
      </c>
      <c r="C518" s="11" t="s">
        <v>630</v>
      </c>
      <c r="D518" s="11" t="s">
        <v>11</v>
      </c>
      <c r="E518" s="12" t="s">
        <v>12</v>
      </c>
      <c r="F518" s="12" t="s">
        <v>13</v>
      </c>
      <c r="G518" s="2" t="s">
        <v>141</v>
      </c>
      <c r="H518" s="6">
        <v>45703</v>
      </c>
    </row>
    <row r="519" spans="1:8" x14ac:dyDescent="0.2">
      <c r="A519" s="9">
        <v>45702</v>
      </c>
      <c r="B519" s="10">
        <v>179338</v>
      </c>
      <c r="C519" s="11" t="s">
        <v>95</v>
      </c>
      <c r="D519" s="11" t="s">
        <v>92</v>
      </c>
      <c r="E519" s="12" t="s">
        <v>12</v>
      </c>
      <c r="F519" s="12" t="s">
        <v>88</v>
      </c>
      <c r="G519" s="2" t="s">
        <v>145</v>
      </c>
      <c r="H519" s="6">
        <v>45702</v>
      </c>
    </row>
    <row r="520" spans="1:8" x14ac:dyDescent="0.2">
      <c r="A520" s="9">
        <v>45702</v>
      </c>
      <c r="B520" s="10">
        <v>216505</v>
      </c>
      <c r="C520" s="11" t="s">
        <v>631</v>
      </c>
      <c r="D520" s="11" t="s">
        <v>498</v>
      </c>
      <c r="E520" s="12" t="s">
        <v>12</v>
      </c>
      <c r="F520" s="12" t="s">
        <v>33</v>
      </c>
      <c r="G520" s="2" t="s">
        <v>145</v>
      </c>
      <c r="H520" s="6">
        <v>45705</v>
      </c>
    </row>
    <row r="521" spans="1:8" x14ac:dyDescent="0.2">
      <c r="A521" s="9">
        <v>45703</v>
      </c>
      <c r="B521" s="10">
        <v>63641</v>
      </c>
      <c r="C521" s="11" t="s">
        <v>64</v>
      </c>
      <c r="D521" s="11" t="s">
        <v>26</v>
      </c>
      <c r="E521" s="12" t="s">
        <v>23</v>
      </c>
      <c r="F521" s="12" t="s">
        <v>27</v>
      </c>
      <c r="G521" s="2" t="s">
        <v>145</v>
      </c>
      <c r="H521" s="6">
        <v>45705</v>
      </c>
    </row>
    <row r="522" spans="1:8" x14ac:dyDescent="0.2">
      <c r="A522" s="9">
        <v>45703</v>
      </c>
      <c r="B522" s="10">
        <v>58648</v>
      </c>
      <c r="C522" s="11" t="s">
        <v>632</v>
      </c>
      <c r="D522" s="11" t="s">
        <v>37</v>
      </c>
      <c r="E522" s="12" t="s">
        <v>35</v>
      </c>
      <c r="F522" s="12" t="s">
        <v>38</v>
      </c>
      <c r="G522" s="2" t="s">
        <v>137</v>
      </c>
      <c r="H522" s="6">
        <v>45705</v>
      </c>
    </row>
    <row r="523" spans="1:8" x14ac:dyDescent="0.2">
      <c r="A523" s="9">
        <v>45703</v>
      </c>
      <c r="B523" s="10">
        <v>198652</v>
      </c>
      <c r="C523" s="11" t="s">
        <v>633</v>
      </c>
      <c r="D523" s="11" t="s">
        <v>150</v>
      </c>
      <c r="E523" s="12" t="s">
        <v>35</v>
      </c>
      <c r="F523" s="12" t="s">
        <v>376</v>
      </c>
      <c r="G523" s="2" t="s">
        <v>139</v>
      </c>
      <c r="H523" s="6">
        <v>45707</v>
      </c>
    </row>
    <row r="524" spans="1:8" x14ac:dyDescent="0.2">
      <c r="A524" s="9">
        <v>45705</v>
      </c>
      <c r="B524" s="10">
        <v>219096</v>
      </c>
      <c r="C524" s="11" t="s">
        <v>634</v>
      </c>
      <c r="D524" s="11" t="s">
        <v>49</v>
      </c>
      <c r="E524" s="12" t="s">
        <v>21</v>
      </c>
      <c r="F524" s="12" t="s">
        <v>22</v>
      </c>
      <c r="G524" s="2" t="s">
        <v>144</v>
      </c>
      <c r="H524" s="6">
        <v>45707</v>
      </c>
    </row>
    <row r="525" spans="1:8" x14ac:dyDescent="0.2">
      <c r="A525" s="9">
        <v>45705</v>
      </c>
      <c r="B525" s="10">
        <v>182628</v>
      </c>
      <c r="C525" s="11" t="s">
        <v>635</v>
      </c>
      <c r="D525" s="11" t="s">
        <v>311</v>
      </c>
      <c r="E525" s="12" t="s">
        <v>18</v>
      </c>
      <c r="F525" s="12" t="s">
        <v>19</v>
      </c>
      <c r="G525" s="2" t="s">
        <v>142</v>
      </c>
      <c r="H525" s="6">
        <v>45708</v>
      </c>
    </row>
    <row r="526" spans="1:8" x14ac:dyDescent="0.2">
      <c r="A526" s="9">
        <v>45705</v>
      </c>
      <c r="B526" s="10">
        <v>211585</v>
      </c>
      <c r="C526" s="11" t="s">
        <v>636</v>
      </c>
      <c r="D526" s="11" t="s">
        <v>637</v>
      </c>
      <c r="E526" s="12" t="s">
        <v>18</v>
      </c>
      <c r="F526" s="12" t="s">
        <v>19</v>
      </c>
      <c r="G526" s="2" t="s">
        <v>134</v>
      </c>
      <c r="H526" s="6">
        <v>45709</v>
      </c>
    </row>
    <row r="527" spans="1:8" x14ac:dyDescent="0.2">
      <c r="A527" s="9">
        <v>45705</v>
      </c>
      <c r="B527" s="10">
        <v>211585</v>
      </c>
      <c r="C527" s="11" t="s">
        <v>636</v>
      </c>
      <c r="D527" s="11" t="s">
        <v>39</v>
      </c>
      <c r="E527" s="12" t="s">
        <v>18</v>
      </c>
      <c r="F527" s="12" t="s">
        <v>19</v>
      </c>
      <c r="G527" s="2" t="s">
        <v>134</v>
      </c>
      <c r="H527" s="6">
        <v>45709</v>
      </c>
    </row>
    <row r="528" spans="1:8" x14ac:dyDescent="0.2">
      <c r="A528" s="9">
        <v>45705</v>
      </c>
      <c r="B528" s="10">
        <v>12688</v>
      </c>
      <c r="C528" s="11" t="s">
        <v>638</v>
      </c>
      <c r="D528" s="11" t="s">
        <v>106</v>
      </c>
      <c r="E528" s="12" t="s">
        <v>43</v>
      </c>
      <c r="F528" s="12" t="s">
        <v>44</v>
      </c>
      <c r="G528" s="2" t="s">
        <v>138</v>
      </c>
      <c r="H528" s="6">
        <v>45707</v>
      </c>
    </row>
    <row r="529" spans="1:8" x14ac:dyDescent="0.2">
      <c r="A529" s="9">
        <v>45705</v>
      </c>
      <c r="B529" s="10">
        <v>201836</v>
      </c>
      <c r="C529" s="11" t="s">
        <v>639</v>
      </c>
      <c r="D529" s="11" t="s">
        <v>640</v>
      </c>
      <c r="E529" s="12" t="s">
        <v>43</v>
      </c>
      <c r="F529" s="12" t="s">
        <v>45</v>
      </c>
      <c r="G529" s="2" t="s">
        <v>138</v>
      </c>
      <c r="H529" s="6">
        <v>45707</v>
      </c>
    </row>
    <row r="530" spans="1:8" x14ac:dyDescent="0.2">
      <c r="A530" s="9">
        <v>45705</v>
      </c>
      <c r="B530" s="10">
        <v>217400</v>
      </c>
      <c r="C530" s="11" t="s">
        <v>641</v>
      </c>
      <c r="D530" s="11" t="s">
        <v>153</v>
      </c>
      <c r="E530" s="12" t="s">
        <v>23</v>
      </c>
      <c r="F530" s="12" t="s">
        <v>27</v>
      </c>
      <c r="G530" s="2" t="s">
        <v>137</v>
      </c>
      <c r="H530" s="6">
        <v>45707</v>
      </c>
    </row>
    <row r="531" spans="1:8" x14ac:dyDescent="0.2">
      <c r="A531" s="9">
        <v>45705</v>
      </c>
      <c r="B531" s="10">
        <v>17683</v>
      </c>
      <c r="C531" s="11" t="s">
        <v>642</v>
      </c>
      <c r="D531" s="11" t="s">
        <v>28</v>
      </c>
      <c r="E531" s="12" t="s">
        <v>35</v>
      </c>
      <c r="F531" s="12" t="s">
        <v>36</v>
      </c>
      <c r="G531" s="2" t="s">
        <v>142</v>
      </c>
      <c r="H531" s="6">
        <v>45706</v>
      </c>
    </row>
    <row r="532" spans="1:8" x14ac:dyDescent="0.2">
      <c r="A532" s="9">
        <v>45705</v>
      </c>
      <c r="B532" s="10">
        <v>50479</v>
      </c>
      <c r="C532" s="11" t="s">
        <v>643</v>
      </c>
      <c r="D532" s="11" t="s">
        <v>644</v>
      </c>
      <c r="E532" s="12" t="s">
        <v>35</v>
      </c>
      <c r="F532" s="12" t="s">
        <v>38</v>
      </c>
      <c r="G532" s="2" t="s">
        <v>137</v>
      </c>
      <c r="H532" s="6">
        <v>45714</v>
      </c>
    </row>
    <row r="533" spans="1:8" x14ac:dyDescent="0.2">
      <c r="A533" s="9">
        <v>45705</v>
      </c>
      <c r="B533" s="10">
        <v>139252</v>
      </c>
      <c r="C533" s="11" t="s">
        <v>645</v>
      </c>
      <c r="D533" s="11" t="s">
        <v>57</v>
      </c>
      <c r="E533" s="12" t="s">
        <v>35</v>
      </c>
      <c r="F533" s="12" t="s">
        <v>422</v>
      </c>
      <c r="G533" s="2" t="s">
        <v>137</v>
      </c>
      <c r="H533" s="6">
        <v>45707</v>
      </c>
    </row>
    <row r="534" spans="1:8" x14ac:dyDescent="0.2">
      <c r="A534" s="9">
        <v>45705</v>
      </c>
      <c r="B534" s="10">
        <v>1437</v>
      </c>
      <c r="C534" s="11" t="s">
        <v>646</v>
      </c>
      <c r="D534" s="11" t="s">
        <v>197</v>
      </c>
      <c r="E534" s="12" t="s">
        <v>12</v>
      </c>
      <c r="F534" s="12" t="s">
        <v>16</v>
      </c>
      <c r="G534" s="2" t="s">
        <v>135</v>
      </c>
      <c r="H534" s="6">
        <v>45707</v>
      </c>
    </row>
    <row r="535" spans="1:8" x14ac:dyDescent="0.2">
      <c r="A535" s="9">
        <v>45705</v>
      </c>
      <c r="B535" s="10">
        <v>14832</v>
      </c>
      <c r="C535" s="11" t="s">
        <v>647</v>
      </c>
      <c r="D535" s="11" t="s">
        <v>11</v>
      </c>
      <c r="E535" s="12" t="s">
        <v>12</v>
      </c>
      <c r="F535" s="12" t="s">
        <v>48</v>
      </c>
      <c r="G535" s="2" t="s">
        <v>144</v>
      </c>
      <c r="H535" s="6">
        <v>45709</v>
      </c>
    </row>
    <row r="536" spans="1:8" x14ac:dyDescent="0.2">
      <c r="A536" s="9">
        <v>45705</v>
      </c>
      <c r="B536" s="10">
        <v>21708</v>
      </c>
      <c r="C536" s="11" t="s">
        <v>648</v>
      </c>
      <c r="D536" s="11" t="s">
        <v>11</v>
      </c>
      <c r="E536" s="12" t="s">
        <v>12</v>
      </c>
      <c r="F536" s="12" t="s">
        <v>88</v>
      </c>
      <c r="G536" s="2" t="s">
        <v>134</v>
      </c>
      <c r="H536" s="6">
        <v>45707</v>
      </c>
    </row>
    <row r="537" spans="1:8" x14ac:dyDescent="0.2">
      <c r="A537" s="9">
        <v>45705</v>
      </c>
      <c r="B537" s="10">
        <v>22327</v>
      </c>
      <c r="C537" s="11" t="s">
        <v>649</v>
      </c>
      <c r="D537" s="11" t="s">
        <v>650</v>
      </c>
      <c r="E537" s="12" t="s">
        <v>12</v>
      </c>
      <c r="F537" s="12" t="s">
        <v>31</v>
      </c>
      <c r="G537" s="2" t="s">
        <v>135</v>
      </c>
      <c r="H537" s="6">
        <v>45707</v>
      </c>
    </row>
    <row r="538" spans="1:8" x14ac:dyDescent="0.2">
      <c r="A538" s="9">
        <v>45705</v>
      </c>
      <c r="B538" s="10">
        <v>23929</v>
      </c>
      <c r="C538" s="11" t="s">
        <v>651</v>
      </c>
      <c r="D538" s="11" t="s">
        <v>28</v>
      </c>
      <c r="E538" s="12" t="s">
        <v>12</v>
      </c>
      <c r="F538" s="12" t="s">
        <v>16</v>
      </c>
      <c r="G538" s="2" t="s">
        <v>134</v>
      </c>
      <c r="H538" s="6">
        <v>45705</v>
      </c>
    </row>
    <row r="539" spans="1:8" x14ac:dyDescent="0.2">
      <c r="A539" s="9">
        <v>45705</v>
      </c>
      <c r="B539" s="10">
        <v>46267</v>
      </c>
      <c r="C539" s="11" t="s">
        <v>652</v>
      </c>
      <c r="D539" s="11" t="s">
        <v>11</v>
      </c>
      <c r="E539" s="12" t="s">
        <v>12</v>
      </c>
      <c r="F539" s="12" t="s">
        <v>68</v>
      </c>
      <c r="G539" s="2" t="s">
        <v>141</v>
      </c>
      <c r="H539" s="6">
        <v>45707</v>
      </c>
    </row>
    <row r="540" spans="1:8" x14ac:dyDescent="0.2">
      <c r="A540" s="9">
        <v>45705</v>
      </c>
      <c r="B540" s="10">
        <v>46267</v>
      </c>
      <c r="C540" s="11" t="s">
        <v>652</v>
      </c>
      <c r="D540" s="11" t="s">
        <v>28</v>
      </c>
      <c r="E540" s="12" t="s">
        <v>12</v>
      </c>
      <c r="F540" s="12" t="s">
        <v>68</v>
      </c>
      <c r="G540" s="2" t="s">
        <v>141</v>
      </c>
      <c r="H540" s="6">
        <v>45707</v>
      </c>
    </row>
    <row r="541" spans="1:8" x14ac:dyDescent="0.2">
      <c r="A541" s="9">
        <v>45705</v>
      </c>
      <c r="B541" s="10">
        <v>63253</v>
      </c>
      <c r="C541" s="11" t="s">
        <v>653</v>
      </c>
      <c r="D541" s="11" t="s">
        <v>654</v>
      </c>
      <c r="E541" s="12" t="s">
        <v>12</v>
      </c>
      <c r="F541" s="12" t="s">
        <v>29</v>
      </c>
      <c r="G541" s="2" t="s">
        <v>145</v>
      </c>
      <c r="H541" s="6">
        <v>45705</v>
      </c>
    </row>
    <row r="542" spans="1:8" x14ac:dyDescent="0.2">
      <c r="A542" s="9">
        <v>45705</v>
      </c>
      <c r="B542" s="10">
        <v>74539</v>
      </c>
      <c r="C542" s="11" t="s">
        <v>655</v>
      </c>
      <c r="D542" s="11" t="s">
        <v>28</v>
      </c>
      <c r="E542" s="12" t="s">
        <v>12</v>
      </c>
      <c r="F542" s="12" t="s">
        <v>48</v>
      </c>
      <c r="G542" s="2" t="s">
        <v>142</v>
      </c>
      <c r="H542" s="6">
        <v>45706</v>
      </c>
    </row>
    <row r="543" spans="1:8" x14ac:dyDescent="0.2">
      <c r="A543" s="9">
        <v>45705</v>
      </c>
      <c r="B543" s="10">
        <v>145739</v>
      </c>
      <c r="C543" s="11" t="s">
        <v>656</v>
      </c>
      <c r="D543" s="11" t="s">
        <v>113</v>
      </c>
      <c r="E543" s="12" t="s">
        <v>12</v>
      </c>
      <c r="F543" s="12" t="s">
        <v>34</v>
      </c>
      <c r="G543" s="2" t="s">
        <v>137</v>
      </c>
      <c r="H543" s="6">
        <v>45708</v>
      </c>
    </row>
    <row r="544" spans="1:8" x14ac:dyDescent="0.2">
      <c r="A544" s="9">
        <v>45705</v>
      </c>
      <c r="B544" s="10">
        <v>151394</v>
      </c>
      <c r="C544" s="11" t="s">
        <v>657</v>
      </c>
      <c r="D544" s="11" t="s">
        <v>11</v>
      </c>
      <c r="E544" s="12" t="s">
        <v>12</v>
      </c>
      <c r="F544" s="12" t="s">
        <v>68</v>
      </c>
      <c r="G544" s="2" t="s">
        <v>145</v>
      </c>
      <c r="H544" s="6">
        <v>45707</v>
      </c>
    </row>
    <row r="545" spans="1:8" x14ac:dyDescent="0.2">
      <c r="A545" s="9">
        <v>45705</v>
      </c>
      <c r="B545" s="10">
        <v>173166</v>
      </c>
      <c r="C545" s="11" t="s">
        <v>658</v>
      </c>
      <c r="D545" s="11" t="s">
        <v>570</v>
      </c>
      <c r="E545" s="12" t="s">
        <v>12</v>
      </c>
      <c r="F545" s="12" t="s">
        <v>88</v>
      </c>
      <c r="G545" s="2" t="s">
        <v>135</v>
      </c>
      <c r="H545" s="6">
        <v>45707</v>
      </c>
    </row>
    <row r="546" spans="1:8" x14ac:dyDescent="0.2">
      <c r="A546" s="9">
        <v>45705</v>
      </c>
      <c r="B546" s="10">
        <v>178959</v>
      </c>
      <c r="C546" s="11" t="s">
        <v>659</v>
      </c>
      <c r="D546" s="11" t="s">
        <v>32</v>
      </c>
      <c r="E546" s="12" t="s">
        <v>12</v>
      </c>
      <c r="F546" s="12" t="s">
        <v>33</v>
      </c>
      <c r="G546" s="2" t="s">
        <v>137</v>
      </c>
      <c r="H546" s="6">
        <v>45707</v>
      </c>
    </row>
    <row r="547" spans="1:8" x14ac:dyDescent="0.2">
      <c r="A547" s="9">
        <v>45706</v>
      </c>
      <c r="B547" s="10">
        <v>218781</v>
      </c>
      <c r="C547" s="11" t="s">
        <v>660</v>
      </c>
      <c r="D547" s="11" t="s">
        <v>73</v>
      </c>
      <c r="E547" s="12" t="s">
        <v>21</v>
      </c>
      <c r="F547" s="12" t="s">
        <v>40</v>
      </c>
      <c r="G547" s="2" t="s">
        <v>143</v>
      </c>
      <c r="H547" s="6">
        <v>45708</v>
      </c>
    </row>
    <row r="548" spans="1:8" x14ac:dyDescent="0.2">
      <c r="A548" s="9">
        <v>45706</v>
      </c>
      <c r="B548" s="10">
        <v>92293</v>
      </c>
      <c r="C548" s="11" t="s">
        <v>661</v>
      </c>
      <c r="D548" s="11" t="s">
        <v>309</v>
      </c>
      <c r="E548" s="12" t="s">
        <v>18</v>
      </c>
      <c r="F548" s="12" t="s">
        <v>19</v>
      </c>
      <c r="G548" s="2" t="s">
        <v>142</v>
      </c>
      <c r="H548" s="6">
        <v>45709</v>
      </c>
    </row>
    <row r="549" spans="1:8" x14ac:dyDescent="0.2">
      <c r="A549" s="9">
        <v>45706</v>
      </c>
      <c r="B549" s="10">
        <v>200665</v>
      </c>
      <c r="C549" s="11" t="s">
        <v>662</v>
      </c>
      <c r="D549" s="11" t="s">
        <v>663</v>
      </c>
      <c r="E549" s="12" t="s">
        <v>23</v>
      </c>
      <c r="F549" s="12" t="s">
        <v>27</v>
      </c>
      <c r="G549" s="2" t="s">
        <v>137</v>
      </c>
      <c r="H549" s="6">
        <v>45707</v>
      </c>
    </row>
    <row r="550" spans="1:8" x14ac:dyDescent="0.2">
      <c r="A550" s="9">
        <v>45706</v>
      </c>
      <c r="B550" s="10">
        <v>56553</v>
      </c>
      <c r="C550" s="11" t="s">
        <v>118</v>
      </c>
      <c r="D550" s="11" t="s">
        <v>570</v>
      </c>
      <c r="E550" s="12" t="s">
        <v>12</v>
      </c>
      <c r="F550" s="12" t="s">
        <v>31</v>
      </c>
      <c r="G550" s="2" t="s">
        <v>135</v>
      </c>
      <c r="H550" s="6">
        <v>45707</v>
      </c>
    </row>
    <row r="551" spans="1:8" x14ac:dyDescent="0.2">
      <c r="A551" s="9">
        <v>45706</v>
      </c>
      <c r="B551" s="10">
        <v>164169</v>
      </c>
      <c r="C551" s="11" t="s">
        <v>664</v>
      </c>
      <c r="D551" s="11" t="s">
        <v>67</v>
      </c>
      <c r="E551" s="12" t="s">
        <v>12</v>
      </c>
      <c r="F551" s="12" t="s">
        <v>16</v>
      </c>
      <c r="G551" s="2" t="s">
        <v>135</v>
      </c>
      <c r="H551" s="6">
        <v>45707</v>
      </c>
    </row>
    <row r="552" spans="1:8" x14ac:dyDescent="0.2">
      <c r="A552" s="9">
        <v>45707</v>
      </c>
      <c r="B552" s="10">
        <v>79409</v>
      </c>
      <c r="C552" s="11" t="s">
        <v>665</v>
      </c>
      <c r="D552" s="11" t="s">
        <v>76</v>
      </c>
      <c r="E552" s="12" t="s">
        <v>50</v>
      </c>
      <c r="F552" s="12" t="s">
        <v>51</v>
      </c>
      <c r="G552" s="2" t="s">
        <v>138</v>
      </c>
      <c r="H552" s="6">
        <v>45709</v>
      </c>
    </row>
    <row r="553" spans="1:8" x14ac:dyDescent="0.2">
      <c r="A553" s="9">
        <v>45707</v>
      </c>
      <c r="B553" s="10">
        <v>6145</v>
      </c>
      <c r="C553" s="11" t="s">
        <v>666</v>
      </c>
      <c r="D553" s="11" t="s">
        <v>87</v>
      </c>
      <c r="E553" s="12" t="s">
        <v>35</v>
      </c>
      <c r="F553" s="12" t="s">
        <v>36</v>
      </c>
      <c r="G553" s="2" t="s">
        <v>137</v>
      </c>
      <c r="H553" s="6">
        <v>45708</v>
      </c>
    </row>
    <row r="554" spans="1:8" x14ac:dyDescent="0.2">
      <c r="A554" s="9">
        <v>45707</v>
      </c>
      <c r="B554" s="10">
        <v>216</v>
      </c>
      <c r="C554" s="11" t="s">
        <v>667</v>
      </c>
      <c r="D554" s="11" t="s">
        <v>132</v>
      </c>
      <c r="E554" s="12" t="s">
        <v>12</v>
      </c>
      <c r="F554" s="12" t="s">
        <v>14</v>
      </c>
      <c r="G554" s="2" t="s">
        <v>140</v>
      </c>
      <c r="H554" s="6">
        <v>45707</v>
      </c>
    </row>
    <row r="555" spans="1:8" x14ac:dyDescent="0.2">
      <c r="A555" s="9">
        <v>45707</v>
      </c>
      <c r="B555" s="10">
        <v>216</v>
      </c>
      <c r="C555" s="11" t="s">
        <v>667</v>
      </c>
      <c r="D555" s="11" t="s">
        <v>57</v>
      </c>
      <c r="E555" s="12" t="s">
        <v>12</v>
      </c>
      <c r="F555" s="12" t="s">
        <v>14</v>
      </c>
      <c r="G555" s="2" t="s">
        <v>140</v>
      </c>
      <c r="H555" s="6">
        <v>45707</v>
      </c>
    </row>
    <row r="556" spans="1:8" x14ac:dyDescent="0.2">
      <c r="A556" s="9">
        <v>45707</v>
      </c>
      <c r="B556" s="10">
        <v>7491</v>
      </c>
      <c r="C556" s="11" t="s">
        <v>668</v>
      </c>
      <c r="D556" s="11" t="s">
        <v>28</v>
      </c>
      <c r="E556" s="12" t="s">
        <v>12</v>
      </c>
      <c r="F556" s="12" t="s">
        <v>14</v>
      </c>
      <c r="G556" s="2" t="s">
        <v>143</v>
      </c>
      <c r="H556" s="6">
        <v>45708</v>
      </c>
    </row>
    <row r="557" spans="1:8" x14ac:dyDescent="0.2">
      <c r="A557" s="9">
        <v>45707</v>
      </c>
      <c r="B557" s="10">
        <v>13739</v>
      </c>
      <c r="C557" s="11" t="s">
        <v>669</v>
      </c>
      <c r="D557" s="11" t="s">
        <v>11</v>
      </c>
      <c r="E557" s="12" t="s">
        <v>12</v>
      </c>
      <c r="F557" s="12" t="s">
        <v>34</v>
      </c>
      <c r="G557" s="2" t="s">
        <v>145</v>
      </c>
      <c r="H557" s="6">
        <v>45709</v>
      </c>
    </row>
    <row r="558" spans="1:8" x14ac:dyDescent="0.2">
      <c r="A558" s="9">
        <v>45707</v>
      </c>
      <c r="B558" s="10">
        <v>38215</v>
      </c>
      <c r="C558" s="11" t="s">
        <v>670</v>
      </c>
      <c r="D558" s="11" t="s">
        <v>671</v>
      </c>
      <c r="E558" s="12" t="s">
        <v>12</v>
      </c>
      <c r="F558" s="12" t="s">
        <v>16</v>
      </c>
      <c r="G558" s="2" t="s">
        <v>140</v>
      </c>
      <c r="H558" s="6">
        <v>45710</v>
      </c>
    </row>
    <row r="559" spans="1:8" x14ac:dyDescent="0.2">
      <c r="A559" s="9">
        <v>45707</v>
      </c>
      <c r="B559" s="10">
        <v>78325</v>
      </c>
      <c r="C559" s="11" t="s">
        <v>614</v>
      </c>
      <c r="D559" s="11" t="s">
        <v>542</v>
      </c>
      <c r="E559" s="12" t="s">
        <v>12</v>
      </c>
      <c r="F559" s="12" t="s">
        <v>13</v>
      </c>
      <c r="G559" s="2" t="s">
        <v>137</v>
      </c>
      <c r="H559" s="6">
        <v>45709</v>
      </c>
    </row>
    <row r="560" spans="1:8" x14ac:dyDescent="0.2">
      <c r="A560" s="9">
        <v>45707</v>
      </c>
      <c r="B560" s="10">
        <v>94741</v>
      </c>
      <c r="C560" s="11" t="s">
        <v>672</v>
      </c>
      <c r="D560" s="11" t="s">
        <v>11</v>
      </c>
      <c r="E560" s="12" t="s">
        <v>12</v>
      </c>
      <c r="F560" s="12" t="s">
        <v>29</v>
      </c>
      <c r="G560" s="2" t="s">
        <v>141</v>
      </c>
      <c r="H560" s="6">
        <v>45707</v>
      </c>
    </row>
    <row r="561" spans="1:8" x14ac:dyDescent="0.2">
      <c r="A561" s="9">
        <v>45708</v>
      </c>
      <c r="B561" s="10">
        <v>217252</v>
      </c>
      <c r="C561" s="11" t="s">
        <v>450</v>
      </c>
      <c r="D561" s="11" t="s">
        <v>28</v>
      </c>
      <c r="E561" s="12" t="s">
        <v>50</v>
      </c>
      <c r="F561" s="12" t="s">
        <v>77</v>
      </c>
      <c r="G561" s="2" t="s">
        <v>142</v>
      </c>
      <c r="H561" s="6">
        <v>45708</v>
      </c>
    </row>
    <row r="562" spans="1:8" x14ac:dyDescent="0.2">
      <c r="A562" s="9">
        <v>45708</v>
      </c>
      <c r="B562" s="10">
        <v>219127</v>
      </c>
      <c r="C562" s="11" t="s">
        <v>673</v>
      </c>
      <c r="D562" s="11" t="s">
        <v>15</v>
      </c>
      <c r="E562" s="12" t="s">
        <v>21</v>
      </c>
      <c r="F562" s="12" t="s">
        <v>22</v>
      </c>
      <c r="G562" s="2" t="s">
        <v>141</v>
      </c>
      <c r="H562" s="6">
        <v>45710</v>
      </c>
    </row>
    <row r="563" spans="1:8" x14ac:dyDescent="0.2">
      <c r="A563" s="9">
        <v>45708</v>
      </c>
      <c r="B563" s="10">
        <v>218353</v>
      </c>
      <c r="C563" s="11" t="s">
        <v>674</v>
      </c>
      <c r="D563" s="11" t="s">
        <v>72</v>
      </c>
      <c r="E563" s="12" t="s">
        <v>18</v>
      </c>
      <c r="F563" s="12" t="s">
        <v>19</v>
      </c>
      <c r="G563" s="2" t="s">
        <v>134</v>
      </c>
      <c r="H563" s="6">
        <v>45710</v>
      </c>
    </row>
    <row r="564" spans="1:8" x14ac:dyDescent="0.2">
      <c r="A564" s="9">
        <v>45708</v>
      </c>
      <c r="B564" s="10">
        <v>2438</v>
      </c>
      <c r="C564" s="11" t="s">
        <v>675</v>
      </c>
      <c r="D564" s="11" t="s">
        <v>57</v>
      </c>
      <c r="E564" s="12" t="s">
        <v>43</v>
      </c>
      <c r="F564" s="12" t="s">
        <v>60</v>
      </c>
      <c r="G564" s="2" t="s">
        <v>141</v>
      </c>
      <c r="H564" s="6">
        <v>45710</v>
      </c>
    </row>
    <row r="565" spans="1:8" x14ac:dyDescent="0.2">
      <c r="A565" s="9">
        <v>45708</v>
      </c>
      <c r="B565" s="10">
        <v>19077</v>
      </c>
      <c r="C565" s="11" t="s">
        <v>676</v>
      </c>
      <c r="D565" s="11" t="s">
        <v>42</v>
      </c>
      <c r="E565" s="12" t="s">
        <v>43</v>
      </c>
      <c r="F565" s="12" t="s">
        <v>45</v>
      </c>
      <c r="G565" s="2" t="s">
        <v>138</v>
      </c>
      <c r="H565" s="6">
        <v>45709</v>
      </c>
    </row>
    <row r="566" spans="1:8" x14ac:dyDescent="0.2">
      <c r="A566" s="9">
        <v>45708</v>
      </c>
      <c r="B566" s="10">
        <v>9317</v>
      </c>
      <c r="C566" s="11" t="s">
        <v>677</v>
      </c>
      <c r="D566" s="11" t="s">
        <v>89</v>
      </c>
      <c r="E566" s="12" t="s">
        <v>23</v>
      </c>
      <c r="F566" s="12" t="s">
        <v>24</v>
      </c>
      <c r="G566" s="2" t="s">
        <v>135</v>
      </c>
      <c r="H566" s="6">
        <v>45708</v>
      </c>
    </row>
    <row r="567" spans="1:8" x14ac:dyDescent="0.2">
      <c r="A567" s="9">
        <v>45708</v>
      </c>
      <c r="B567" s="10">
        <v>6644</v>
      </c>
      <c r="C567" s="11" t="s">
        <v>678</v>
      </c>
      <c r="D567" s="11" t="s">
        <v>277</v>
      </c>
      <c r="E567" s="12" t="s">
        <v>35</v>
      </c>
      <c r="F567" s="12" t="s">
        <v>36</v>
      </c>
      <c r="G567" s="2" t="s">
        <v>145</v>
      </c>
      <c r="H567" s="6">
        <v>45710</v>
      </c>
    </row>
    <row r="568" spans="1:8" x14ac:dyDescent="0.2">
      <c r="A568" s="9">
        <v>45708</v>
      </c>
      <c r="B568" s="10">
        <v>32505</v>
      </c>
      <c r="C568" s="11" t="s">
        <v>679</v>
      </c>
      <c r="D568" s="11" t="s">
        <v>59</v>
      </c>
      <c r="E568" s="12" t="s">
        <v>35</v>
      </c>
      <c r="F568" s="12" t="s">
        <v>38</v>
      </c>
      <c r="G568" s="2" t="s">
        <v>137</v>
      </c>
      <c r="H568" s="6">
        <v>45714</v>
      </c>
    </row>
    <row r="569" spans="1:8" x14ac:dyDescent="0.2">
      <c r="A569" s="9">
        <v>45708</v>
      </c>
      <c r="B569" s="10">
        <v>105902</v>
      </c>
      <c r="C569" s="11" t="s">
        <v>680</v>
      </c>
      <c r="D569" s="11" t="s">
        <v>82</v>
      </c>
      <c r="E569" s="12" t="s">
        <v>35</v>
      </c>
      <c r="F569" s="12" t="s">
        <v>38</v>
      </c>
      <c r="G569" s="2" t="s">
        <v>145</v>
      </c>
      <c r="H569" s="6">
        <v>45710</v>
      </c>
    </row>
    <row r="570" spans="1:8" x14ac:dyDescent="0.2">
      <c r="A570" s="9">
        <v>45708</v>
      </c>
      <c r="B570" s="10">
        <v>5820</v>
      </c>
      <c r="C570" s="11" t="s">
        <v>681</v>
      </c>
      <c r="D570" s="11" t="s">
        <v>181</v>
      </c>
      <c r="E570" s="12" t="s">
        <v>12</v>
      </c>
      <c r="F570" s="12" t="s">
        <v>14</v>
      </c>
      <c r="G570" s="2" t="s">
        <v>140</v>
      </c>
      <c r="H570" s="6">
        <v>45710</v>
      </c>
    </row>
    <row r="571" spans="1:8" x14ac:dyDescent="0.2">
      <c r="A571" s="9">
        <v>45708</v>
      </c>
      <c r="B571" s="10">
        <v>9744</v>
      </c>
      <c r="C571" s="11" t="s">
        <v>682</v>
      </c>
      <c r="D571" s="11" t="s">
        <v>683</v>
      </c>
      <c r="E571" s="12" t="s">
        <v>12</v>
      </c>
      <c r="F571" s="12" t="s">
        <v>16</v>
      </c>
      <c r="G571" s="2" t="s">
        <v>135</v>
      </c>
      <c r="H571" s="6">
        <v>45708</v>
      </c>
    </row>
    <row r="572" spans="1:8" x14ac:dyDescent="0.2">
      <c r="A572" s="9">
        <v>45708</v>
      </c>
      <c r="B572" s="10">
        <v>29973</v>
      </c>
      <c r="C572" s="11" t="s">
        <v>301</v>
      </c>
      <c r="D572" s="11" t="s">
        <v>11</v>
      </c>
      <c r="E572" s="12" t="s">
        <v>12</v>
      </c>
      <c r="F572" s="12" t="s">
        <v>31</v>
      </c>
      <c r="G572" s="2" t="s">
        <v>137</v>
      </c>
      <c r="H572" s="6">
        <v>45709</v>
      </c>
    </row>
    <row r="573" spans="1:8" x14ac:dyDescent="0.2">
      <c r="A573" s="9">
        <v>45708</v>
      </c>
      <c r="B573" s="10">
        <v>31784</v>
      </c>
      <c r="C573" s="11" t="s">
        <v>684</v>
      </c>
      <c r="D573" s="11" t="s">
        <v>11</v>
      </c>
      <c r="E573" s="12" t="s">
        <v>12</v>
      </c>
      <c r="F573" s="12" t="s">
        <v>91</v>
      </c>
      <c r="G573" s="2" t="s">
        <v>142</v>
      </c>
      <c r="H573" s="6">
        <v>45708</v>
      </c>
    </row>
    <row r="574" spans="1:8" x14ac:dyDescent="0.2">
      <c r="A574" s="9">
        <v>45708</v>
      </c>
      <c r="B574" s="10">
        <v>31784</v>
      </c>
      <c r="C574" s="11" t="s">
        <v>684</v>
      </c>
      <c r="D574" s="11" t="s">
        <v>28</v>
      </c>
      <c r="E574" s="12" t="s">
        <v>12</v>
      </c>
      <c r="F574" s="12" t="s">
        <v>91</v>
      </c>
      <c r="G574" s="2" t="s">
        <v>142</v>
      </c>
      <c r="H574" s="6">
        <v>45708</v>
      </c>
    </row>
    <row r="575" spans="1:8" x14ac:dyDescent="0.2">
      <c r="A575" s="9">
        <v>45708</v>
      </c>
      <c r="B575" s="10">
        <v>34397</v>
      </c>
      <c r="C575" s="11" t="s">
        <v>456</v>
      </c>
      <c r="D575" s="11" t="s">
        <v>39</v>
      </c>
      <c r="E575" s="12" t="s">
        <v>12</v>
      </c>
      <c r="F575" s="12" t="s">
        <v>125</v>
      </c>
      <c r="G575" s="2" t="s">
        <v>140</v>
      </c>
      <c r="H575" s="6">
        <v>45710</v>
      </c>
    </row>
    <row r="576" spans="1:8" x14ac:dyDescent="0.2">
      <c r="A576" s="9">
        <v>45708</v>
      </c>
      <c r="B576" s="10">
        <v>74539</v>
      </c>
      <c r="C576" s="11" t="s">
        <v>655</v>
      </c>
      <c r="D576" s="11" t="s">
        <v>11</v>
      </c>
      <c r="E576" s="12" t="s">
        <v>12</v>
      </c>
      <c r="F576" s="12" t="s">
        <v>48</v>
      </c>
      <c r="G576" s="2" t="s">
        <v>138</v>
      </c>
      <c r="H576" s="6">
        <v>45714</v>
      </c>
    </row>
    <row r="577" spans="1:8" x14ac:dyDescent="0.2">
      <c r="A577" s="9">
        <v>45708</v>
      </c>
      <c r="B577" s="10">
        <v>186685</v>
      </c>
      <c r="C577" s="11" t="s">
        <v>685</v>
      </c>
      <c r="D577" s="11" t="s">
        <v>15</v>
      </c>
      <c r="E577" s="12" t="s">
        <v>12</v>
      </c>
      <c r="F577" s="12" t="s">
        <v>88</v>
      </c>
      <c r="G577" s="2" t="s">
        <v>140</v>
      </c>
      <c r="H577" s="6">
        <v>45709</v>
      </c>
    </row>
    <row r="578" spans="1:8" x14ac:dyDescent="0.2">
      <c r="A578" s="9">
        <v>45709</v>
      </c>
      <c r="B578" s="10">
        <v>195913</v>
      </c>
      <c r="C578" s="11" t="s">
        <v>686</v>
      </c>
      <c r="D578" s="11" t="s">
        <v>73</v>
      </c>
      <c r="E578" s="12" t="s">
        <v>21</v>
      </c>
      <c r="F578" s="12" t="s">
        <v>63</v>
      </c>
      <c r="G578" s="2" t="s">
        <v>144</v>
      </c>
      <c r="H578" s="6">
        <v>45714</v>
      </c>
    </row>
    <row r="579" spans="1:8" x14ac:dyDescent="0.2">
      <c r="A579" s="9">
        <v>45709</v>
      </c>
      <c r="B579" s="10">
        <v>179916</v>
      </c>
      <c r="C579" s="11" t="s">
        <v>687</v>
      </c>
      <c r="D579" s="11" t="s">
        <v>42</v>
      </c>
      <c r="E579" s="12" t="s">
        <v>43</v>
      </c>
      <c r="F579" s="12" t="s">
        <v>44</v>
      </c>
      <c r="G579" s="2" t="s">
        <v>138</v>
      </c>
      <c r="H579" s="6">
        <v>45709</v>
      </c>
    </row>
    <row r="580" spans="1:8" x14ac:dyDescent="0.2">
      <c r="A580" s="9">
        <v>45709</v>
      </c>
      <c r="B580" s="10">
        <v>17481</v>
      </c>
      <c r="C580" s="11" t="s">
        <v>688</v>
      </c>
      <c r="D580" s="11" t="s">
        <v>11</v>
      </c>
      <c r="E580" s="12" t="s">
        <v>12</v>
      </c>
      <c r="F580" s="12" t="s">
        <v>65</v>
      </c>
      <c r="G580" s="2" t="s">
        <v>142</v>
      </c>
      <c r="H580" s="6">
        <v>45710</v>
      </c>
    </row>
    <row r="581" spans="1:8" x14ac:dyDescent="0.2">
      <c r="A581" s="9">
        <v>45709</v>
      </c>
      <c r="B581" s="10">
        <v>18895</v>
      </c>
      <c r="C581" s="11" t="s">
        <v>689</v>
      </c>
      <c r="D581" s="11" t="s">
        <v>690</v>
      </c>
      <c r="E581" s="12" t="s">
        <v>12</v>
      </c>
      <c r="F581" s="12" t="s">
        <v>33</v>
      </c>
      <c r="G581" s="2" t="s">
        <v>145</v>
      </c>
      <c r="H581" s="6">
        <v>45714</v>
      </c>
    </row>
    <row r="582" spans="1:8" x14ac:dyDescent="0.2">
      <c r="A582" s="9">
        <v>45709</v>
      </c>
      <c r="B582" s="10">
        <v>35581</v>
      </c>
      <c r="C582" s="11" t="s">
        <v>691</v>
      </c>
      <c r="D582" s="11" t="s">
        <v>269</v>
      </c>
      <c r="E582" s="12" t="s">
        <v>12</v>
      </c>
      <c r="F582" s="12" t="s">
        <v>88</v>
      </c>
      <c r="G582" s="2" t="s">
        <v>140</v>
      </c>
      <c r="H582" s="6">
        <v>45710</v>
      </c>
    </row>
    <row r="583" spans="1:8" x14ac:dyDescent="0.2">
      <c r="A583" s="9">
        <v>45709</v>
      </c>
      <c r="B583" s="10">
        <v>110595</v>
      </c>
      <c r="C583" s="11" t="s">
        <v>692</v>
      </c>
      <c r="D583" s="11" t="s">
        <v>498</v>
      </c>
      <c r="E583" s="12" t="s">
        <v>12</v>
      </c>
      <c r="F583" s="12" t="s">
        <v>33</v>
      </c>
      <c r="G583" s="2" t="s">
        <v>135</v>
      </c>
      <c r="H583" s="6">
        <v>45715</v>
      </c>
    </row>
    <row r="584" spans="1:8" x14ac:dyDescent="0.2">
      <c r="A584" s="9">
        <v>45709</v>
      </c>
      <c r="B584" s="10">
        <v>140741</v>
      </c>
      <c r="C584" s="11" t="s">
        <v>693</v>
      </c>
      <c r="D584" s="11" t="s">
        <v>11</v>
      </c>
      <c r="E584" s="12" t="s">
        <v>12</v>
      </c>
      <c r="F584" s="12" t="s">
        <v>65</v>
      </c>
      <c r="G584" s="2" t="s">
        <v>145</v>
      </c>
      <c r="H584" s="6">
        <v>45710</v>
      </c>
    </row>
    <row r="585" spans="1:8" x14ac:dyDescent="0.2">
      <c r="A585" s="9">
        <v>45709</v>
      </c>
      <c r="B585" s="10">
        <v>192876</v>
      </c>
      <c r="C585" s="11" t="s">
        <v>694</v>
      </c>
      <c r="D585" s="11" t="s">
        <v>11</v>
      </c>
      <c r="E585" s="12" t="s">
        <v>12</v>
      </c>
      <c r="F585" s="12" t="s">
        <v>48</v>
      </c>
      <c r="G585" s="2" t="s">
        <v>141</v>
      </c>
      <c r="H585" s="6">
        <v>45709</v>
      </c>
    </row>
    <row r="586" spans="1:8" x14ac:dyDescent="0.2">
      <c r="A586" s="9">
        <v>45710</v>
      </c>
      <c r="B586" s="10">
        <v>77987</v>
      </c>
      <c r="C586" s="11" t="s">
        <v>695</v>
      </c>
      <c r="D586" s="11" t="s">
        <v>87</v>
      </c>
      <c r="E586" s="12" t="s">
        <v>50</v>
      </c>
      <c r="F586" s="12" t="s">
        <v>51</v>
      </c>
      <c r="G586" s="2" t="s">
        <v>138</v>
      </c>
      <c r="H586" s="6">
        <v>45714</v>
      </c>
    </row>
    <row r="587" spans="1:8" x14ac:dyDescent="0.2">
      <c r="A587" s="9">
        <v>45710</v>
      </c>
      <c r="B587" s="10">
        <v>217245</v>
      </c>
      <c r="C587" s="11" t="s">
        <v>696</v>
      </c>
      <c r="D587" s="11" t="s">
        <v>70</v>
      </c>
      <c r="E587" s="12" t="s">
        <v>21</v>
      </c>
      <c r="F587" s="12" t="s">
        <v>22</v>
      </c>
      <c r="G587" s="2" t="s">
        <v>141</v>
      </c>
      <c r="H587" s="6">
        <v>45710</v>
      </c>
    </row>
    <row r="588" spans="1:8" x14ac:dyDescent="0.2">
      <c r="A588" s="9">
        <v>45710</v>
      </c>
      <c r="B588" s="10">
        <v>50479</v>
      </c>
      <c r="C588" s="11" t="s">
        <v>643</v>
      </c>
      <c r="D588" s="11" t="s">
        <v>26</v>
      </c>
      <c r="E588" s="12" t="s">
        <v>35</v>
      </c>
      <c r="F588" s="12" t="s">
        <v>38</v>
      </c>
      <c r="G588" s="2" t="s">
        <v>137</v>
      </c>
      <c r="H588" s="6">
        <v>45715</v>
      </c>
    </row>
    <row r="589" spans="1:8" x14ac:dyDescent="0.2">
      <c r="A589" s="9">
        <v>45710</v>
      </c>
      <c r="B589" s="10">
        <v>152499</v>
      </c>
      <c r="C589" s="11" t="s">
        <v>697</v>
      </c>
      <c r="D589" s="11" t="s">
        <v>57</v>
      </c>
      <c r="E589" s="12" t="s">
        <v>35</v>
      </c>
      <c r="F589" s="12" t="s">
        <v>148</v>
      </c>
      <c r="G589" s="2" t="s">
        <v>145</v>
      </c>
      <c r="H589" s="6">
        <v>45710</v>
      </c>
    </row>
    <row r="590" spans="1:8" x14ac:dyDescent="0.2">
      <c r="A590" s="9">
        <v>45710</v>
      </c>
      <c r="B590" s="10">
        <v>217856</v>
      </c>
      <c r="C590" s="11" t="s">
        <v>698</v>
      </c>
      <c r="D590" s="11" t="s">
        <v>39</v>
      </c>
      <c r="E590" s="12" t="s">
        <v>35</v>
      </c>
      <c r="F590" s="12" t="s">
        <v>38</v>
      </c>
      <c r="G590" s="2" t="s">
        <v>145</v>
      </c>
      <c r="H590" s="6">
        <v>45714</v>
      </c>
    </row>
    <row r="591" spans="1:8" x14ac:dyDescent="0.2">
      <c r="A591" s="9">
        <v>45710</v>
      </c>
      <c r="B591" s="10">
        <v>218109</v>
      </c>
      <c r="C591" s="11" t="s">
        <v>699</v>
      </c>
      <c r="D591" s="11" t="s">
        <v>127</v>
      </c>
      <c r="E591" s="12" t="s">
        <v>35</v>
      </c>
      <c r="F591" s="12" t="s">
        <v>38</v>
      </c>
      <c r="G591" s="2" t="s">
        <v>145</v>
      </c>
      <c r="H591" s="6">
        <v>45714</v>
      </c>
    </row>
    <row r="592" spans="1:8" x14ac:dyDescent="0.2">
      <c r="A592" s="9">
        <v>45710</v>
      </c>
      <c r="B592" s="10">
        <v>219046</v>
      </c>
      <c r="C592" s="11" t="s">
        <v>700</v>
      </c>
      <c r="D592" s="11" t="s">
        <v>11</v>
      </c>
      <c r="E592" s="12" t="s">
        <v>35</v>
      </c>
      <c r="F592" s="12" t="s">
        <v>36</v>
      </c>
      <c r="G592" s="2" t="s">
        <v>145</v>
      </c>
      <c r="H592" s="6">
        <v>45710</v>
      </c>
    </row>
    <row r="593" spans="1:8" x14ac:dyDescent="0.2">
      <c r="A593" s="9">
        <v>45710</v>
      </c>
      <c r="B593" s="10">
        <v>149522</v>
      </c>
      <c r="C593" s="11" t="s">
        <v>701</v>
      </c>
      <c r="D593" s="11" t="s">
        <v>702</v>
      </c>
      <c r="E593" s="12" t="s">
        <v>12</v>
      </c>
      <c r="F593" s="12" t="s">
        <v>703</v>
      </c>
      <c r="G593" s="2" t="s">
        <v>137</v>
      </c>
      <c r="H593" s="6">
        <v>45714</v>
      </c>
    </row>
    <row r="594" spans="1:8" x14ac:dyDescent="0.2">
      <c r="A594" s="9">
        <v>45713</v>
      </c>
      <c r="B594" s="10">
        <v>211804</v>
      </c>
      <c r="C594" s="11" t="s">
        <v>704</v>
      </c>
      <c r="D594" s="11" t="s">
        <v>103</v>
      </c>
      <c r="E594" s="12" t="s">
        <v>21</v>
      </c>
      <c r="F594" s="12" t="s">
        <v>22</v>
      </c>
      <c r="G594" s="2" t="s">
        <v>144</v>
      </c>
      <c r="H594" s="6">
        <v>45714</v>
      </c>
    </row>
    <row r="595" spans="1:8" x14ac:dyDescent="0.2">
      <c r="A595" s="9">
        <v>45713</v>
      </c>
      <c r="B595" s="10">
        <v>15707</v>
      </c>
      <c r="C595" s="11" t="s">
        <v>705</v>
      </c>
      <c r="D595" s="11" t="s">
        <v>56</v>
      </c>
      <c r="E595" s="12" t="s">
        <v>43</v>
      </c>
      <c r="F595" s="12" t="s">
        <v>44</v>
      </c>
      <c r="G595" s="2" t="s">
        <v>141</v>
      </c>
      <c r="H595" s="6">
        <v>45714</v>
      </c>
    </row>
    <row r="596" spans="1:8" x14ac:dyDescent="0.2">
      <c r="A596" s="9">
        <v>45713</v>
      </c>
      <c r="B596" s="10">
        <v>214596</v>
      </c>
      <c r="C596" s="11" t="s">
        <v>706</v>
      </c>
      <c r="D596" s="11" t="s">
        <v>707</v>
      </c>
      <c r="E596" s="12" t="s">
        <v>43</v>
      </c>
      <c r="F596" s="12" t="s">
        <v>45</v>
      </c>
      <c r="G596" s="2" t="s">
        <v>138</v>
      </c>
      <c r="H596" s="6">
        <v>45715</v>
      </c>
    </row>
    <row r="597" spans="1:8" x14ac:dyDescent="0.2">
      <c r="A597" s="9">
        <v>45713</v>
      </c>
      <c r="B597" s="10">
        <v>12823</v>
      </c>
      <c r="C597" s="11" t="s">
        <v>708</v>
      </c>
      <c r="D597" s="11" t="s">
        <v>11</v>
      </c>
      <c r="E597" s="12" t="s">
        <v>35</v>
      </c>
      <c r="F597" s="12" t="s">
        <v>148</v>
      </c>
      <c r="G597" s="2" t="s">
        <v>141</v>
      </c>
      <c r="H597" s="6">
        <v>45713</v>
      </c>
    </row>
    <row r="598" spans="1:8" x14ac:dyDescent="0.2">
      <c r="A598" s="9">
        <v>45713</v>
      </c>
      <c r="B598" s="10">
        <v>17309</v>
      </c>
      <c r="C598" s="11" t="s">
        <v>709</v>
      </c>
      <c r="D598" s="11" t="s">
        <v>11</v>
      </c>
      <c r="E598" s="12" t="s">
        <v>35</v>
      </c>
      <c r="F598" s="12" t="s">
        <v>36</v>
      </c>
      <c r="G598" s="2" t="s">
        <v>145</v>
      </c>
      <c r="H598" s="6">
        <v>45714</v>
      </c>
    </row>
    <row r="599" spans="1:8" x14ac:dyDescent="0.2">
      <c r="A599" s="9">
        <v>45713</v>
      </c>
      <c r="B599" s="10">
        <v>17309</v>
      </c>
      <c r="C599" s="11" t="s">
        <v>709</v>
      </c>
      <c r="D599" s="11" t="s">
        <v>28</v>
      </c>
      <c r="E599" s="12" t="s">
        <v>35</v>
      </c>
      <c r="F599" s="12" t="s">
        <v>36</v>
      </c>
      <c r="G599" s="2" t="s">
        <v>145</v>
      </c>
      <c r="H599" s="6">
        <v>45714</v>
      </c>
    </row>
    <row r="600" spans="1:8" x14ac:dyDescent="0.2">
      <c r="A600" s="9">
        <v>45713</v>
      </c>
      <c r="B600" s="10">
        <v>122835</v>
      </c>
      <c r="C600" s="11" t="s">
        <v>710</v>
      </c>
      <c r="D600" s="11" t="s">
        <v>82</v>
      </c>
      <c r="E600" s="12" t="s">
        <v>35</v>
      </c>
      <c r="F600" s="12" t="s">
        <v>36</v>
      </c>
      <c r="G600" s="2" t="s">
        <v>139</v>
      </c>
      <c r="H600" s="6">
        <v>45714</v>
      </c>
    </row>
    <row r="601" spans="1:8" x14ac:dyDescent="0.2">
      <c r="A601" s="9">
        <v>45713</v>
      </c>
      <c r="B601" s="10">
        <v>47509</v>
      </c>
      <c r="C601" s="11" t="s">
        <v>711</v>
      </c>
      <c r="D601" s="11" t="s">
        <v>712</v>
      </c>
      <c r="E601" s="12" t="s">
        <v>12</v>
      </c>
      <c r="F601" s="12" t="s">
        <v>91</v>
      </c>
      <c r="G601" s="2" t="s">
        <v>137</v>
      </c>
      <c r="H601" s="6">
        <v>45714</v>
      </c>
    </row>
    <row r="602" spans="1:8" x14ac:dyDescent="0.2">
      <c r="A602" s="9">
        <v>45713</v>
      </c>
      <c r="B602" s="10">
        <v>58959</v>
      </c>
      <c r="C602" s="11" t="s">
        <v>245</v>
      </c>
      <c r="D602" s="11" t="s">
        <v>39</v>
      </c>
      <c r="E602" s="12" t="s">
        <v>12</v>
      </c>
      <c r="F602" s="12" t="s">
        <v>14</v>
      </c>
      <c r="G602" s="2" t="s">
        <v>137</v>
      </c>
      <c r="H602" s="6">
        <v>45715</v>
      </c>
    </row>
    <row r="603" spans="1:8" x14ac:dyDescent="0.2">
      <c r="A603" s="9">
        <v>45713</v>
      </c>
      <c r="B603" s="10">
        <v>62963</v>
      </c>
      <c r="C603" s="11" t="s">
        <v>303</v>
      </c>
      <c r="D603" s="11" t="s">
        <v>11</v>
      </c>
      <c r="E603" s="12" t="s">
        <v>12</v>
      </c>
      <c r="F603" s="12" t="s">
        <v>14</v>
      </c>
      <c r="G603" s="2" t="s">
        <v>141</v>
      </c>
      <c r="H603" s="6">
        <v>45714</v>
      </c>
    </row>
    <row r="604" spans="1:8" x14ac:dyDescent="0.2">
      <c r="A604" s="9">
        <v>45714</v>
      </c>
      <c r="B604" s="10">
        <v>72035</v>
      </c>
      <c r="C604" s="11" t="s">
        <v>713</v>
      </c>
      <c r="D604" s="11" t="s">
        <v>11</v>
      </c>
      <c r="E604" s="12" t="s">
        <v>50</v>
      </c>
      <c r="F604" s="12" t="s">
        <v>81</v>
      </c>
      <c r="G604" s="2" t="s">
        <v>138</v>
      </c>
      <c r="H604" s="6">
        <v>45715</v>
      </c>
    </row>
    <row r="605" spans="1:8" x14ac:dyDescent="0.2">
      <c r="A605" s="9">
        <v>45714</v>
      </c>
      <c r="B605" s="10">
        <v>218838</v>
      </c>
      <c r="C605" s="11" t="s">
        <v>714</v>
      </c>
      <c r="D605" s="11" t="s">
        <v>49</v>
      </c>
      <c r="E605" s="12" t="s">
        <v>21</v>
      </c>
      <c r="F605" s="12" t="s">
        <v>63</v>
      </c>
      <c r="G605" s="2" t="s">
        <v>144</v>
      </c>
      <c r="H605" s="6">
        <v>45714</v>
      </c>
    </row>
    <row r="606" spans="1:8" x14ac:dyDescent="0.2">
      <c r="A606" s="9">
        <v>45714</v>
      </c>
      <c r="B606" s="10">
        <v>219264</v>
      </c>
      <c r="C606" s="11" t="s">
        <v>715</v>
      </c>
      <c r="D606" s="11" t="s">
        <v>39</v>
      </c>
      <c r="E606" s="12" t="s">
        <v>21</v>
      </c>
      <c r="F606" s="12" t="s">
        <v>22</v>
      </c>
      <c r="G606" s="2" t="s">
        <v>144</v>
      </c>
      <c r="H606" s="6">
        <v>45714</v>
      </c>
    </row>
    <row r="607" spans="1:8" x14ac:dyDescent="0.2">
      <c r="A607" s="9">
        <v>45714</v>
      </c>
      <c r="B607" s="10">
        <v>70976</v>
      </c>
      <c r="C607" s="11" t="s">
        <v>716</v>
      </c>
      <c r="D607" s="11" t="s">
        <v>542</v>
      </c>
      <c r="E607" s="12" t="s">
        <v>43</v>
      </c>
      <c r="F607" s="12" t="s">
        <v>44</v>
      </c>
      <c r="G607" s="2" t="s">
        <v>138</v>
      </c>
      <c r="H607" s="6">
        <v>45715</v>
      </c>
    </row>
    <row r="608" spans="1:8" x14ac:dyDescent="0.2">
      <c r="A608" s="9">
        <v>45714</v>
      </c>
      <c r="B608" s="10">
        <v>101163</v>
      </c>
      <c r="C608" s="11" t="s">
        <v>717</v>
      </c>
      <c r="D608" s="11" t="s">
        <v>150</v>
      </c>
      <c r="E608" s="12" t="s">
        <v>35</v>
      </c>
      <c r="F608" s="12" t="s">
        <v>38</v>
      </c>
      <c r="G608" s="2" t="s">
        <v>137</v>
      </c>
      <c r="H608" s="6">
        <v>45715</v>
      </c>
    </row>
    <row r="609" spans="1:8" x14ac:dyDescent="0.2">
      <c r="A609" s="9">
        <v>45714</v>
      </c>
      <c r="B609" s="10">
        <v>144606</v>
      </c>
      <c r="C609" s="11" t="s">
        <v>718</v>
      </c>
      <c r="D609" s="11" t="s">
        <v>719</v>
      </c>
      <c r="E609" s="12" t="s">
        <v>35</v>
      </c>
      <c r="F609" s="12" t="s">
        <v>36</v>
      </c>
      <c r="G609" s="2" t="s">
        <v>137</v>
      </c>
      <c r="H609" s="6">
        <v>45714</v>
      </c>
    </row>
    <row r="610" spans="1:8" x14ac:dyDescent="0.2">
      <c r="A610" s="9">
        <v>45714</v>
      </c>
      <c r="B610" s="10">
        <v>216249</v>
      </c>
      <c r="C610" s="11" t="s">
        <v>71</v>
      </c>
      <c r="D610" s="11" t="s">
        <v>15</v>
      </c>
      <c r="E610" s="12" t="s">
        <v>35</v>
      </c>
      <c r="F610" s="12" t="s">
        <v>38</v>
      </c>
      <c r="G610" s="2" t="s">
        <v>139</v>
      </c>
      <c r="H610" s="6">
        <v>45714</v>
      </c>
    </row>
    <row r="611" spans="1:8" x14ac:dyDescent="0.2">
      <c r="A611" s="9">
        <v>45714</v>
      </c>
      <c r="B611" s="10">
        <v>14388</v>
      </c>
      <c r="C611" s="11" t="s">
        <v>720</v>
      </c>
      <c r="D611" s="11" t="s">
        <v>11</v>
      </c>
      <c r="E611" s="12" t="s">
        <v>12</v>
      </c>
      <c r="F611" s="12" t="s">
        <v>29</v>
      </c>
      <c r="G611" s="2" t="s">
        <v>134</v>
      </c>
      <c r="H611" s="6">
        <v>45715</v>
      </c>
    </row>
    <row r="612" spans="1:8" x14ac:dyDescent="0.2">
      <c r="A612" s="9">
        <v>45714</v>
      </c>
      <c r="B612" s="10">
        <v>30502</v>
      </c>
      <c r="C612" s="11" t="s">
        <v>721</v>
      </c>
      <c r="D612" s="11" t="s">
        <v>11</v>
      </c>
      <c r="E612" s="12" t="s">
        <v>12</v>
      </c>
      <c r="F612" s="12" t="s">
        <v>91</v>
      </c>
      <c r="G612" s="2" t="s">
        <v>141</v>
      </c>
      <c r="H612" s="6">
        <v>45714</v>
      </c>
    </row>
    <row r="613" spans="1:8" x14ac:dyDescent="0.2">
      <c r="A613" s="9">
        <v>45714</v>
      </c>
      <c r="B613" s="10">
        <v>34590</v>
      </c>
      <c r="C613" s="11" t="s">
        <v>722</v>
      </c>
      <c r="D613" s="11" t="s">
        <v>11</v>
      </c>
      <c r="E613" s="12" t="s">
        <v>12</v>
      </c>
      <c r="F613" s="12" t="s">
        <v>29</v>
      </c>
      <c r="G613" s="2" t="s">
        <v>134</v>
      </c>
      <c r="H613" s="6">
        <v>45714</v>
      </c>
    </row>
    <row r="614" spans="1:8" x14ac:dyDescent="0.2">
      <c r="A614" s="9">
        <v>45714</v>
      </c>
      <c r="B614" s="10">
        <v>42485</v>
      </c>
      <c r="C614" s="11" t="s">
        <v>723</v>
      </c>
      <c r="D614" s="11" t="s">
        <v>11</v>
      </c>
      <c r="E614" s="12" t="s">
        <v>12</v>
      </c>
      <c r="F614" s="12" t="s">
        <v>48</v>
      </c>
      <c r="G614" s="2" t="s">
        <v>134</v>
      </c>
      <c r="H614" s="6">
        <v>45714</v>
      </c>
    </row>
    <row r="615" spans="1:8" x14ac:dyDescent="0.2">
      <c r="A615" s="9">
        <v>45714</v>
      </c>
      <c r="B615" s="10">
        <v>190868</v>
      </c>
      <c r="C615" s="11" t="s">
        <v>724</v>
      </c>
      <c r="D615" s="11" t="s">
        <v>11</v>
      </c>
      <c r="E615" s="12" t="s">
        <v>12</v>
      </c>
      <c r="F615" s="12" t="s">
        <v>48</v>
      </c>
      <c r="G615" s="2" t="s">
        <v>142</v>
      </c>
      <c r="H615" s="6">
        <v>45715</v>
      </c>
    </row>
    <row r="616" spans="1:8" x14ac:dyDescent="0.2">
      <c r="A616" s="9">
        <v>45714</v>
      </c>
      <c r="B616" s="10">
        <v>210811</v>
      </c>
      <c r="C616" s="11" t="s">
        <v>725</v>
      </c>
      <c r="D616" s="11" t="s">
        <v>528</v>
      </c>
      <c r="E616" s="12" t="s">
        <v>12</v>
      </c>
      <c r="F616" s="12" t="s">
        <v>16</v>
      </c>
      <c r="H616" s="6">
        <v>45715</v>
      </c>
    </row>
    <row r="617" spans="1:8" x14ac:dyDescent="0.2">
      <c r="A617" s="9">
        <v>45715</v>
      </c>
      <c r="B617" s="10">
        <v>195562</v>
      </c>
      <c r="C617" s="11" t="s">
        <v>726</v>
      </c>
      <c r="D617" s="11" t="s">
        <v>727</v>
      </c>
      <c r="E617" s="12" t="s">
        <v>43</v>
      </c>
      <c r="F617" s="12" t="s">
        <v>44</v>
      </c>
      <c r="G617" s="2" t="s">
        <v>138</v>
      </c>
      <c r="H617" s="6">
        <v>45715</v>
      </c>
    </row>
    <row r="618" spans="1:8" x14ac:dyDescent="0.2">
      <c r="A618" s="9">
        <v>45715</v>
      </c>
      <c r="B618" s="10">
        <v>154809</v>
      </c>
      <c r="C618" s="11" t="s">
        <v>728</v>
      </c>
      <c r="D618" s="11" t="s">
        <v>89</v>
      </c>
      <c r="E618" s="12" t="s">
        <v>23</v>
      </c>
      <c r="F618" s="12" t="s">
        <v>24</v>
      </c>
      <c r="H618" s="6">
        <v>45715</v>
      </c>
    </row>
    <row r="619" spans="1:8" x14ac:dyDescent="0.2">
      <c r="A619" s="9">
        <v>45715</v>
      </c>
      <c r="B619" s="10">
        <v>58648</v>
      </c>
      <c r="C619" s="11" t="s">
        <v>632</v>
      </c>
      <c r="D619" s="11" t="s">
        <v>130</v>
      </c>
      <c r="E619" s="12" t="s">
        <v>35</v>
      </c>
      <c r="F619" s="12" t="s">
        <v>38</v>
      </c>
      <c r="G619" s="2" t="s">
        <v>137</v>
      </c>
      <c r="H619" s="6">
        <v>45716</v>
      </c>
    </row>
    <row r="620" spans="1:8" x14ac:dyDescent="0.2">
      <c r="A620" s="9">
        <v>45715</v>
      </c>
      <c r="B620" s="10">
        <v>35081</v>
      </c>
      <c r="C620" s="11" t="s">
        <v>729</v>
      </c>
      <c r="D620" s="11" t="s">
        <v>11</v>
      </c>
      <c r="E620" s="12" t="s">
        <v>12</v>
      </c>
      <c r="F620" s="12" t="s">
        <v>31</v>
      </c>
      <c r="G620" s="2" t="s">
        <v>142</v>
      </c>
      <c r="H620" s="6">
        <v>45715</v>
      </c>
    </row>
    <row r="621" spans="1:8" x14ac:dyDescent="0.2">
      <c r="A621" s="9">
        <v>45715</v>
      </c>
      <c r="B621" s="10">
        <v>35081</v>
      </c>
      <c r="C621" s="11" t="s">
        <v>729</v>
      </c>
      <c r="D621" s="11" t="s">
        <v>28</v>
      </c>
      <c r="E621" s="12" t="s">
        <v>12</v>
      </c>
      <c r="F621" s="12" t="s">
        <v>31</v>
      </c>
      <c r="G621" s="2" t="s">
        <v>142</v>
      </c>
    </row>
    <row r="622" spans="1:8" x14ac:dyDescent="0.2">
      <c r="A622" s="9">
        <v>45715</v>
      </c>
      <c r="B622" s="10">
        <v>219325</v>
      </c>
      <c r="C622" s="11" t="s">
        <v>730</v>
      </c>
      <c r="D622" s="11" t="s">
        <v>11</v>
      </c>
      <c r="E622" s="12" t="s">
        <v>12</v>
      </c>
      <c r="F622" s="12" t="s">
        <v>125</v>
      </c>
      <c r="G622" s="2" t="s">
        <v>142</v>
      </c>
    </row>
  </sheetData>
  <phoneticPr fontId="2"/>
  <dataValidations count="2">
    <dataValidation type="list" allowBlank="1" showInputMessage="1" showErrorMessage="1" sqref="WVF58771:WVJ58867 WVF124307:WVJ124403 WVF189843:WVJ189939 WVF255379:WVJ255475 WVF320915:WVJ321011 WVF386451:WVJ386547 WVF451987:WVJ452083 WVF517523:WVJ517619 WVF583059:WVJ583155 WVF648595:WVJ648691 WVF714131:WVJ714227 WVF779667:WVJ779763 WVF845203:WVJ845299 WVF910739:WVJ910835 WVF976275:WVJ976371 IT58771:IX58867 IT124307:IX124403 IT189843:IX189939 IT255379:IX255475 IT320915:IX321011 IT386451:IX386547 IT451987:IX452083 IT517523:IX517619 IT583059:IX583155 IT648595:IX648691 IT714131:IX714227 IT779667:IX779763 IT845203:IX845299 IT910739:IX910835 IT976275:IX976371 SP58771:ST58867 SP124307:ST124403 SP189843:ST189939 SP255379:ST255475 SP320915:ST321011 SP386451:ST386547 SP451987:ST452083 SP517523:ST517619 SP583059:ST583155 SP648595:ST648691 SP714131:ST714227 SP779667:ST779763 SP845203:ST845299 SP910739:ST910835 SP976275:ST976371 ACL58771:ACP58867 ACL124307:ACP124403 ACL189843:ACP189939 ACL255379:ACP255475 ACL320915:ACP321011 ACL386451:ACP386547 ACL451987:ACP452083 ACL517523:ACP517619 ACL583059:ACP583155 ACL648595:ACP648691 ACL714131:ACP714227 ACL779667:ACP779763 ACL845203:ACP845299 ACL910739:ACP910835 ACL976275:ACP976371 AMH58771:AML58867 AMH124307:AML124403 AMH189843:AML189939 AMH255379:AML255475 AMH320915:AML321011 AMH386451:AML386547 AMH451987:AML452083 AMH517523:AML517619 AMH583059:AML583155 AMH648595:AML648691 AMH714131:AML714227 AMH779667:AML779763 AMH845203:AML845299 AMH910739:AML910835 AMH976275:AML976371 AWD58771:AWH58867 AWD124307:AWH124403 AWD189843:AWH189939 AWD255379:AWH255475 AWD320915:AWH321011 AWD386451:AWH386547 AWD451987:AWH452083 AWD517523:AWH517619 AWD583059:AWH583155 AWD648595:AWH648691 AWD714131:AWH714227 AWD779667:AWH779763 AWD845203:AWH845299 AWD910739:AWH910835 AWD976275:AWH976371 BFZ58771:BGD58867 BFZ124307:BGD124403 BFZ189843:BGD189939 BFZ255379:BGD255475 BFZ320915:BGD321011 BFZ386451:BGD386547 BFZ451987:BGD452083 BFZ517523:BGD517619 BFZ583059:BGD583155 BFZ648595:BGD648691 BFZ714131:BGD714227 BFZ779667:BGD779763 BFZ845203:BGD845299 BFZ910739:BGD910835 BFZ976275:BGD976371 BPV58771:BPZ58867 BPV124307:BPZ124403 BPV189843:BPZ189939 BPV255379:BPZ255475 BPV320915:BPZ321011 BPV386451:BPZ386547 BPV451987:BPZ452083 BPV517523:BPZ517619 BPV583059:BPZ583155 BPV648595:BPZ648691 BPV714131:BPZ714227 BPV779667:BPZ779763 BPV845203:BPZ845299 BPV910739:BPZ910835 BPV976275:BPZ976371 BZR58771:BZV58867 BZR124307:BZV124403 BZR189843:BZV189939 BZR255379:BZV255475 BZR320915:BZV321011 BZR386451:BZV386547 BZR451987:BZV452083 BZR517523:BZV517619 BZR583059:BZV583155 BZR648595:BZV648691 BZR714131:BZV714227 BZR779667:BZV779763 BZR845203:BZV845299 BZR910739:BZV910835 BZR976275:BZV976371 CJN58771:CJR58867 CJN124307:CJR124403 CJN189843:CJR189939 CJN255379:CJR255475 CJN320915:CJR321011 CJN386451:CJR386547 CJN451987:CJR452083 CJN517523:CJR517619 CJN583059:CJR583155 CJN648595:CJR648691 CJN714131:CJR714227 CJN779667:CJR779763 CJN845203:CJR845299 CJN910739:CJR910835 CJN976275:CJR976371 CTJ58771:CTN58867 CTJ124307:CTN124403 CTJ189843:CTN189939 CTJ255379:CTN255475 CTJ320915:CTN321011 CTJ386451:CTN386547 CTJ451987:CTN452083 CTJ517523:CTN517619 CTJ583059:CTN583155 CTJ648595:CTN648691 CTJ714131:CTN714227 CTJ779667:CTN779763 CTJ845203:CTN845299 CTJ910739:CTN910835 CTJ976275:CTN976371 DDF58771:DDJ58867 DDF124307:DDJ124403 DDF189843:DDJ189939 DDF255379:DDJ255475 DDF320915:DDJ321011 DDF386451:DDJ386547 DDF451987:DDJ452083 DDF517523:DDJ517619 DDF583059:DDJ583155 DDF648595:DDJ648691 DDF714131:DDJ714227 DDF779667:DDJ779763 DDF845203:DDJ845299 DDF910739:DDJ910835 DDF976275:DDJ976371 DNB58771:DNF58867 DNB124307:DNF124403 DNB189843:DNF189939 DNB255379:DNF255475 DNB320915:DNF321011 DNB386451:DNF386547 DNB451987:DNF452083 DNB517523:DNF517619 DNB583059:DNF583155 DNB648595:DNF648691 DNB714131:DNF714227 DNB779667:DNF779763 DNB845203:DNF845299 DNB910739:DNF910835 DNB976275:DNF976371 DWX58771:DXB58867 DWX124307:DXB124403 DWX189843:DXB189939 DWX255379:DXB255475 DWX320915:DXB321011 DWX386451:DXB386547 DWX451987:DXB452083 DWX517523:DXB517619 DWX583059:DXB583155 DWX648595:DXB648691 DWX714131:DXB714227 DWX779667:DXB779763 DWX845203:DXB845299 DWX910739:DXB910835 DWX976275:DXB976371 EGT58771:EGX58867 EGT124307:EGX124403 EGT189843:EGX189939 EGT255379:EGX255475 EGT320915:EGX321011 EGT386451:EGX386547 EGT451987:EGX452083 EGT517523:EGX517619 EGT583059:EGX583155 EGT648595:EGX648691 EGT714131:EGX714227 EGT779667:EGX779763 EGT845203:EGX845299 EGT910739:EGX910835 EGT976275:EGX976371 EQP58771:EQT58867 EQP124307:EQT124403 EQP189843:EQT189939 EQP255379:EQT255475 EQP320915:EQT321011 EQP386451:EQT386547 EQP451987:EQT452083 EQP517523:EQT517619 EQP583059:EQT583155 EQP648595:EQT648691 EQP714131:EQT714227 EQP779667:EQT779763 EQP845203:EQT845299 EQP910739:EQT910835 EQP976275:EQT976371 FAL58771:FAP58867 FAL124307:FAP124403 FAL189843:FAP189939 FAL255379:FAP255475 FAL320915:FAP321011 FAL386451:FAP386547 FAL451987:FAP452083 FAL517523:FAP517619 FAL583059:FAP583155 FAL648595:FAP648691 FAL714131:FAP714227 FAL779667:FAP779763 FAL845203:FAP845299 FAL910739:FAP910835 FAL976275:FAP976371 FKH58771:FKL58867 FKH124307:FKL124403 FKH189843:FKL189939 FKH255379:FKL255475 FKH320915:FKL321011 FKH386451:FKL386547 FKH451987:FKL452083 FKH517523:FKL517619 FKH583059:FKL583155 FKH648595:FKL648691 FKH714131:FKL714227 FKH779667:FKL779763 FKH845203:FKL845299 FKH910739:FKL910835 FKH976275:FKL976371 FUD58771:FUH58867 FUD124307:FUH124403 FUD189843:FUH189939 FUD255379:FUH255475 FUD320915:FUH321011 FUD386451:FUH386547 FUD451987:FUH452083 FUD517523:FUH517619 FUD583059:FUH583155 FUD648595:FUH648691 FUD714131:FUH714227 FUD779667:FUH779763 FUD845203:FUH845299 FUD910739:FUH910835 FUD976275:FUH976371 GDZ58771:GED58867 GDZ124307:GED124403 GDZ189843:GED189939 GDZ255379:GED255475 GDZ320915:GED321011 GDZ386451:GED386547 GDZ451987:GED452083 GDZ517523:GED517619 GDZ583059:GED583155 GDZ648595:GED648691 GDZ714131:GED714227 GDZ779667:GED779763 GDZ845203:GED845299 GDZ910739:GED910835 GDZ976275:GED976371 GNV58771:GNZ58867 GNV124307:GNZ124403 GNV189843:GNZ189939 GNV255379:GNZ255475 GNV320915:GNZ321011 GNV386451:GNZ386547 GNV451987:GNZ452083 GNV517523:GNZ517619 GNV583059:GNZ583155 GNV648595:GNZ648691 GNV714131:GNZ714227 GNV779667:GNZ779763 GNV845203:GNZ845299 GNV910739:GNZ910835 GNV976275:GNZ976371 GXR58771:GXV58867 GXR124307:GXV124403 GXR189843:GXV189939 GXR255379:GXV255475 GXR320915:GXV321011 GXR386451:GXV386547 GXR451987:GXV452083 GXR517523:GXV517619 GXR583059:GXV583155 GXR648595:GXV648691 GXR714131:GXV714227 GXR779667:GXV779763 GXR845203:GXV845299 GXR910739:GXV910835 GXR976275:GXV976371 HHN58771:HHR58867 HHN124307:HHR124403 HHN189843:HHR189939 HHN255379:HHR255475 HHN320915:HHR321011 HHN386451:HHR386547 HHN451987:HHR452083 HHN517523:HHR517619 HHN583059:HHR583155 HHN648595:HHR648691 HHN714131:HHR714227 HHN779667:HHR779763 HHN845203:HHR845299 HHN910739:HHR910835 HHN976275:HHR976371 HRJ58771:HRN58867 HRJ124307:HRN124403 HRJ189843:HRN189939 HRJ255379:HRN255475 HRJ320915:HRN321011 HRJ386451:HRN386547 HRJ451987:HRN452083 HRJ517523:HRN517619 HRJ583059:HRN583155 HRJ648595:HRN648691 HRJ714131:HRN714227 HRJ779667:HRN779763 HRJ845203:HRN845299 HRJ910739:HRN910835 HRJ976275:HRN976371 IBF58771:IBJ58867 IBF124307:IBJ124403 IBF189843:IBJ189939 IBF255379:IBJ255475 IBF320915:IBJ321011 IBF386451:IBJ386547 IBF451987:IBJ452083 IBF517523:IBJ517619 IBF583059:IBJ583155 IBF648595:IBJ648691 IBF714131:IBJ714227 IBF779667:IBJ779763 IBF845203:IBJ845299 IBF910739:IBJ910835 IBF976275:IBJ976371 ILB58771:ILF58867 ILB124307:ILF124403 ILB189843:ILF189939 ILB255379:ILF255475 ILB320915:ILF321011 ILB386451:ILF386547 ILB451987:ILF452083 ILB517523:ILF517619 ILB583059:ILF583155 ILB648595:ILF648691 ILB714131:ILF714227 ILB779667:ILF779763 ILB845203:ILF845299 ILB910739:ILF910835 ILB976275:ILF976371 IUX58771:IVB58867 IUX124307:IVB124403 IUX189843:IVB189939 IUX255379:IVB255475 IUX320915:IVB321011 IUX386451:IVB386547 IUX451987:IVB452083 IUX517523:IVB517619 IUX583059:IVB583155 IUX648595:IVB648691 IUX714131:IVB714227 IUX779667:IVB779763 IUX845203:IVB845299 IUX910739:IVB910835 IUX976275:IVB976371 JET58771:JEX58867 JET124307:JEX124403 JET189843:JEX189939 JET255379:JEX255475 JET320915:JEX321011 JET386451:JEX386547 JET451987:JEX452083 JET517523:JEX517619 JET583059:JEX583155 JET648595:JEX648691 JET714131:JEX714227 JET779667:JEX779763 JET845203:JEX845299 JET910739:JEX910835 JET976275:JEX976371 JOP58771:JOT58867 JOP124307:JOT124403 JOP189843:JOT189939 JOP255379:JOT255475 JOP320915:JOT321011 JOP386451:JOT386547 JOP451987:JOT452083 JOP517523:JOT517619 JOP583059:JOT583155 JOP648595:JOT648691 JOP714131:JOT714227 JOP779667:JOT779763 JOP845203:JOT845299 JOP910739:JOT910835 JOP976275:JOT976371 JYL58771:JYP58867 JYL124307:JYP124403 JYL189843:JYP189939 JYL255379:JYP255475 JYL320915:JYP321011 JYL386451:JYP386547 JYL451987:JYP452083 JYL517523:JYP517619 JYL583059:JYP583155 JYL648595:JYP648691 JYL714131:JYP714227 JYL779667:JYP779763 JYL845203:JYP845299 JYL910739:JYP910835 JYL976275:JYP976371 KIH58771:KIL58867 KIH124307:KIL124403 KIH189843:KIL189939 KIH255379:KIL255475 KIH320915:KIL321011 KIH386451:KIL386547 KIH451987:KIL452083 KIH517523:KIL517619 KIH583059:KIL583155 KIH648595:KIL648691 KIH714131:KIL714227 KIH779667:KIL779763 KIH845203:KIL845299 KIH910739:KIL910835 KIH976275:KIL976371 KSD58771:KSH58867 KSD124307:KSH124403 KSD189843:KSH189939 KSD255379:KSH255475 KSD320915:KSH321011 KSD386451:KSH386547 KSD451987:KSH452083 KSD517523:KSH517619 KSD583059:KSH583155 KSD648595:KSH648691 KSD714131:KSH714227 KSD779667:KSH779763 KSD845203:KSH845299 KSD910739:KSH910835 KSD976275:KSH976371 LBZ58771:LCD58867 LBZ124307:LCD124403 LBZ189843:LCD189939 LBZ255379:LCD255475 LBZ320915:LCD321011 LBZ386451:LCD386547 LBZ451987:LCD452083 LBZ517523:LCD517619 LBZ583059:LCD583155 LBZ648595:LCD648691 LBZ714131:LCD714227 LBZ779667:LCD779763 LBZ845203:LCD845299 LBZ910739:LCD910835 LBZ976275:LCD976371 LLV58771:LLZ58867 LLV124307:LLZ124403 LLV189843:LLZ189939 LLV255379:LLZ255475 LLV320915:LLZ321011 LLV386451:LLZ386547 LLV451987:LLZ452083 LLV517523:LLZ517619 LLV583059:LLZ583155 LLV648595:LLZ648691 LLV714131:LLZ714227 LLV779667:LLZ779763 LLV845203:LLZ845299 LLV910739:LLZ910835 LLV976275:LLZ976371 LVR58771:LVV58867 LVR124307:LVV124403 LVR189843:LVV189939 LVR255379:LVV255475 LVR320915:LVV321011 LVR386451:LVV386547 LVR451987:LVV452083 LVR517523:LVV517619 LVR583059:LVV583155 LVR648595:LVV648691 LVR714131:LVV714227 LVR779667:LVV779763 LVR845203:LVV845299 LVR910739:LVV910835 LVR976275:LVV976371 MFN58771:MFR58867 MFN124307:MFR124403 MFN189843:MFR189939 MFN255379:MFR255475 MFN320915:MFR321011 MFN386451:MFR386547 MFN451987:MFR452083 MFN517523:MFR517619 MFN583059:MFR583155 MFN648595:MFR648691 MFN714131:MFR714227 MFN779667:MFR779763 MFN845203:MFR845299 MFN910739:MFR910835 MFN976275:MFR976371 MPJ58771:MPN58867 MPJ124307:MPN124403 MPJ189843:MPN189939 MPJ255379:MPN255475 MPJ320915:MPN321011 MPJ386451:MPN386547 MPJ451987:MPN452083 MPJ517523:MPN517619 MPJ583059:MPN583155 MPJ648595:MPN648691 MPJ714131:MPN714227 MPJ779667:MPN779763 MPJ845203:MPN845299 MPJ910739:MPN910835 MPJ976275:MPN976371 MZF58771:MZJ58867 MZF124307:MZJ124403 MZF189843:MZJ189939 MZF255379:MZJ255475 MZF320915:MZJ321011 MZF386451:MZJ386547 MZF451987:MZJ452083 MZF517523:MZJ517619 MZF583059:MZJ583155 MZF648595:MZJ648691 MZF714131:MZJ714227 MZF779667:MZJ779763 MZF845203:MZJ845299 MZF910739:MZJ910835 MZF976275:MZJ976371 NJB58771:NJF58867 NJB124307:NJF124403 NJB189843:NJF189939 NJB255379:NJF255475 NJB320915:NJF321011 NJB386451:NJF386547 NJB451987:NJF452083 NJB517523:NJF517619 NJB583059:NJF583155 NJB648595:NJF648691 NJB714131:NJF714227 NJB779667:NJF779763 NJB845203:NJF845299 NJB910739:NJF910835 NJB976275:NJF976371 NSX58771:NTB58867 NSX124307:NTB124403 NSX189843:NTB189939 NSX255379:NTB255475 NSX320915:NTB321011 NSX386451:NTB386547 NSX451987:NTB452083 NSX517523:NTB517619 NSX583059:NTB583155 NSX648595:NTB648691 NSX714131:NTB714227 NSX779667:NTB779763 NSX845203:NTB845299 NSX910739:NTB910835 NSX976275:NTB976371 OCT58771:OCX58867 OCT124307:OCX124403 OCT189843:OCX189939 OCT255379:OCX255475 OCT320915:OCX321011 OCT386451:OCX386547 OCT451987:OCX452083 OCT517523:OCX517619 OCT583059:OCX583155 OCT648595:OCX648691 OCT714131:OCX714227 OCT779667:OCX779763 OCT845203:OCX845299 OCT910739:OCX910835 OCT976275:OCX976371 OMP58771:OMT58867 OMP124307:OMT124403 OMP189843:OMT189939 OMP255379:OMT255475 OMP320915:OMT321011 OMP386451:OMT386547 OMP451987:OMT452083 OMP517523:OMT517619 OMP583059:OMT583155 OMP648595:OMT648691 OMP714131:OMT714227 OMP779667:OMT779763 OMP845203:OMT845299 OMP910739:OMT910835 OMP976275:OMT976371 OWL58771:OWP58867 OWL124307:OWP124403 OWL189843:OWP189939 OWL255379:OWP255475 OWL320915:OWP321011 OWL386451:OWP386547 OWL451987:OWP452083 OWL517523:OWP517619 OWL583059:OWP583155 OWL648595:OWP648691 OWL714131:OWP714227 OWL779667:OWP779763 OWL845203:OWP845299 OWL910739:OWP910835 OWL976275:OWP976371 PGH58771:PGL58867 PGH124307:PGL124403 PGH189843:PGL189939 PGH255379:PGL255475 PGH320915:PGL321011 PGH386451:PGL386547 PGH451987:PGL452083 PGH517523:PGL517619 PGH583059:PGL583155 PGH648595:PGL648691 PGH714131:PGL714227 PGH779667:PGL779763 PGH845203:PGL845299 PGH910739:PGL910835 PGH976275:PGL976371 PQD58771:PQH58867 PQD124307:PQH124403 PQD189843:PQH189939 PQD255379:PQH255475 PQD320915:PQH321011 PQD386451:PQH386547 PQD451987:PQH452083 PQD517523:PQH517619 PQD583059:PQH583155 PQD648595:PQH648691 PQD714131:PQH714227 PQD779667:PQH779763 PQD845203:PQH845299 PQD910739:PQH910835 PQD976275:PQH976371 PZZ58771:QAD58867 PZZ124307:QAD124403 PZZ189843:QAD189939 PZZ255379:QAD255475 PZZ320915:QAD321011 PZZ386451:QAD386547 PZZ451987:QAD452083 PZZ517523:QAD517619 PZZ583059:QAD583155 PZZ648595:QAD648691 PZZ714131:QAD714227 PZZ779667:QAD779763 PZZ845203:QAD845299 PZZ910739:QAD910835 PZZ976275:QAD976371 QJV58771:QJZ58867 QJV124307:QJZ124403 QJV189843:QJZ189939 QJV255379:QJZ255475 QJV320915:QJZ321011 QJV386451:QJZ386547 QJV451987:QJZ452083 QJV517523:QJZ517619 QJV583059:QJZ583155 QJV648595:QJZ648691 QJV714131:QJZ714227 QJV779667:QJZ779763 QJV845203:QJZ845299 QJV910739:QJZ910835 QJV976275:QJZ976371 QTR58771:QTV58867 QTR124307:QTV124403 QTR189843:QTV189939 QTR255379:QTV255475 QTR320915:QTV321011 QTR386451:QTV386547 QTR451987:QTV452083 QTR517523:QTV517619 QTR583059:QTV583155 QTR648595:QTV648691 QTR714131:QTV714227 QTR779667:QTV779763 QTR845203:QTV845299 QTR910739:QTV910835 QTR976275:QTV976371 RDN58771:RDR58867 RDN124307:RDR124403 RDN189843:RDR189939 RDN255379:RDR255475 RDN320915:RDR321011 RDN386451:RDR386547 RDN451987:RDR452083 RDN517523:RDR517619 RDN583059:RDR583155 RDN648595:RDR648691 RDN714131:RDR714227 RDN779667:RDR779763 RDN845203:RDR845299 RDN910739:RDR910835 RDN976275:RDR976371 RNJ58771:RNN58867 RNJ124307:RNN124403 RNJ189843:RNN189939 RNJ255379:RNN255475 RNJ320915:RNN321011 RNJ386451:RNN386547 RNJ451987:RNN452083 RNJ517523:RNN517619 RNJ583059:RNN583155 RNJ648595:RNN648691 RNJ714131:RNN714227 RNJ779667:RNN779763 RNJ845203:RNN845299 RNJ910739:RNN910835 RNJ976275:RNN976371 RXF58771:RXJ58867 RXF124307:RXJ124403 RXF189843:RXJ189939 RXF255379:RXJ255475 RXF320915:RXJ321011 RXF386451:RXJ386547 RXF451987:RXJ452083 RXF517523:RXJ517619 RXF583059:RXJ583155 RXF648595:RXJ648691 RXF714131:RXJ714227 RXF779667:RXJ779763 RXF845203:RXJ845299 RXF910739:RXJ910835 RXF976275:RXJ976371 SHB58771:SHF58867 SHB124307:SHF124403 SHB189843:SHF189939 SHB255379:SHF255475 SHB320915:SHF321011 SHB386451:SHF386547 SHB451987:SHF452083 SHB517523:SHF517619 SHB583059:SHF583155 SHB648595:SHF648691 SHB714131:SHF714227 SHB779667:SHF779763 SHB845203:SHF845299 SHB910739:SHF910835 SHB976275:SHF976371 SQX58771:SRB58867 SQX124307:SRB124403 SQX189843:SRB189939 SQX255379:SRB255475 SQX320915:SRB321011 SQX386451:SRB386547 SQX451987:SRB452083 SQX517523:SRB517619 SQX583059:SRB583155 SQX648595:SRB648691 SQX714131:SRB714227 SQX779667:SRB779763 SQX845203:SRB845299 SQX910739:SRB910835 SQX976275:SRB976371 TAT58771:TAX58867 TAT124307:TAX124403 TAT189843:TAX189939 TAT255379:TAX255475 TAT320915:TAX321011 TAT386451:TAX386547 TAT451987:TAX452083 TAT517523:TAX517619 TAT583059:TAX583155 TAT648595:TAX648691 TAT714131:TAX714227 TAT779667:TAX779763 TAT845203:TAX845299 TAT910739:TAX910835 TAT976275:TAX976371 TKP58771:TKT58867 TKP124307:TKT124403 TKP189843:TKT189939 TKP255379:TKT255475 TKP320915:TKT321011 TKP386451:TKT386547 TKP451987:TKT452083 TKP517523:TKT517619 TKP583059:TKT583155 TKP648595:TKT648691 TKP714131:TKT714227 TKP779667:TKT779763 TKP845203:TKT845299 TKP910739:TKT910835 TKP976275:TKT976371 TUL58771:TUP58867 TUL124307:TUP124403 TUL189843:TUP189939 TUL255379:TUP255475 TUL320915:TUP321011 TUL386451:TUP386547 TUL451987:TUP452083 TUL517523:TUP517619 TUL583059:TUP583155 TUL648595:TUP648691 TUL714131:TUP714227 TUL779667:TUP779763 TUL845203:TUP845299 TUL910739:TUP910835 TUL976275:TUP976371 UEH58771:UEL58867 UEH124307:UEL124403 UEH189843:UEL189939 UEH255379:UEL255475 UEH320915:UEL321011 UEH386451:UEL386547 UEH451987:UEL452083 UEH517523:UEL517619 UEH583059:UEL583155 UEH648595:UEL648691 UEH714131:UEL714227 UEH779667:UEL779763 UEH845203:UEL845299 UEH910739:UEL910835 UEH976275:UEL976371 UOD58771:UOH58867 UOD124307:UOH124403 UOD189843:UOH189939 UOD255379:UOH255475 UOD320915:UOH321011 UOD386451:UOH386547 UOD451987:UOH452083 UOD517523:UOH517619 UOD583059:UOH583155 UOD648595:UOH648691 UOD714131:UOH714227 UOD779667:UOH779763 UOD845203:UOH845299 UOD910739:UOH910835 UOD976275:UOH976371 UXZ58771:UYD58867 UXZ124307:UYD124403 UXZ189843:UYD189939 UXZ255379:UYD255475 UXZ320915:UYD321011 UXZ386451:UYD386547 UXZ451987:UYD452083 UXZ517523:UYD517619 UXZ583059:UYD583155 UXZ648595:UYD648691 UXZ714131:UYD714227 UXZ779667:UYD779763 UXZ845203:UYD845299 UXZ910739:UYD910835 UXZ976275:UYD976371 VHV58771:VHZ58867 VHV124307:VHZ124403 VHV189843:VHZ189939 VHV255379:VHZ255475 VHV320915:VHZ321011 VHV386451:VHZ386547 VHV451987:VHZ452083 VHV517523:VHZ517619 VHV583059:VHZ583155 VHV648595:VHZ648691 VHV714131:VHZ714227 VHV779667:VHZ779763 VHV845203:VHZ845299 VHV910739:VHZ910835 VHV976275:VHZ976371 VRR58771:VRV58867 VRR124307:VRV124403 VRR189843:VRV189939 VRR255379:VRV255475 VRR320915:VRV321011 VRR386451:VRV386547 VRR451987:VRV452083 VRR517523:VRV517619 VRR583059:VRV583155 VRR648595:VRV648691 VRR714131:VRV714227 VRR779667:VRV779763 VRR845203:VRV845299 VRR910739:VRV910835 VRR976275:VRV976371 WBN58771:WBR58867 WBN124307:WBR124403 WBN189843:WBR189939 WBN255379:WBR255475 WBN320915:WBR321011 WBN386451:WBR386547 WBN451987:WBR452083 WBN517523:WBR517619 WBN583059:WBR583155 WBN648595:WBR648691 WBN714131:WBR714227 WBN779667:WBR779763 WBN845203:WBR845299 WBN910739:WBR910835 WBN976275:WBR976371 WLJ58771:WLN58867 WLJ124307:WLN124403 WLJ189843:WLN189939 WLJ255379:WLN255475 WLJ320915:WLN321011 WLJ386451:WLN386547 WLJ451987:WLN452083 WLJ517523:WLN517619 WLJ583059:WLN583155 WLJ648595:WLN648691 WLJ714131:WLN714227 WLJ779667:WLN779763 WLJ845203:WLN845299 WLJ910739:WLN910835 WLJ976275:WLN976371 D57257:F57353 D122793:F122889 D188329:F188425 D253865:F253961 D319401:F319497 D384937:F385033 D450473:F450569 D516009:F516105 D581545:F581641 D647081:F647177 D712617:F712713 D778153:F778249 D843689:F843785 D909225:F909321 D974761:F974857" xr:uid="{00000000-0002-0000-0000-000000000000}">
      <formula1>#REF!</formula1>
    </dataValidation>
    <dataValidation type="list" allowBlank="1" showInputMessage="1" showErrorMessage="1" sqref="G2:G1048576" xr:uid="{FD66F1F0-607D-409F-B5D4-139C2976978B}">
      <formula1>"植田,沖野,鴨林,小牧,渋井,白岡,大代,高林,高宮,中野,花﨑,松島,山本"</formula1>
    </dataValidation>
  </dataValidations>
  <pageMargins left="0.70866141732283472" right="0.70866141732283472" top="0.74803149606299213" bottom="0.74803149606299213" header="0.31496062992125978" footer="0.31496062992125978"/>
  <pageSetup paperSize="9" fitToWidth="0"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ボタン4_Click">
                <anchor moveWithCells="1" sizeWithCells="1">
                  <from>
                    <xdr:col>10</xdr:col>
                    <xdr:colOff>60960</xdr:colOff>
                    <xdr:row>0</xdr:row>
                    <xdr:rowOff>38100</xdr:rowOff>
                  </from>
                  <to>
                    <xdr:col>10</xdr:col>
                    <xdr:colOff>960120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担当一覧_ボタン6_Click">
                <anchor moveWithCells="1" sizeWithCells="1">
                  <from>
                    <xdr:col>12</xdr:col>
                    <xdr:colOff>68580</xdr:colOff>
                    <xdr:row>0</xdr:row>
                    <xdr:rowOff>30480</xdr:rowOff>
                  </from>
                  <to>
                    <xdr:col>12</xdr:col>
                    <xdr:colOff>960120</xdr:colOff>
                    <xdr:row>0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8"/>
  <sheetViews>
    <sheetView workbookViewId="0">
      <selection activeCell="C1" sqref="C1"/>
    </sheetView>
  </sheetViews>
  <sheetFormatPr defaultRowHeight="13.2" x14ac:dyDescent="0.2"/>
  <cols>
    <col min="1" max="1" width="9" style="2" customWidth="1"/>
  </cols>
  <sheetData>
    <row r="1" spans="1:14" x14ac:dyDescent="0.2">
      <c r="A1" s="4" t="s">
        <v>6</v>
      </c>
      <c r="C1" t="s">
        <v>133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x14ac:dyDescent="0.2">
      <c r="A2" s="4" t="s">
        <v>134</v>
      </c>
    </row>
    <row r="3" spans="1:14" x14ac:dyDescent="0.2">
      <c r="A3" s="4" t="s">
        <v>135</v>
      </c>
    </row>
    <row r="4" spans="1:14" x14ac:dyDescent="0.2">
      <c r="A4" s="4" t="s">
        <v>136</v>
      </c>
    </row>
    <row r="5" spans="1:14" x14ac:dyDescent="0.2">
      <c r="A5" s="4" t="s">
        <v>137</v>
      </c>
    </row>
    <row r="6" spans="1:14" x14ac:dyDescent="0.2">
      <c r="A6" s="4" t="s">
        <v>138</v>
      </c>
    </row>
    <row r="7" spans="1:14" x14ac:dyDescent="0.2">
      <c r="A7" s="4" t="s">
        <v>139</v>
      </c>
    </row>
    <row r="8" spans="1:14" x14ac:dyDescent="0.2">
      <c r="A8" s="4" t="s">
        <v>140</v>
      </c>
    </row>
    <row r="9" spans="1:14" x14ac:dyDescent="0.2">
      <c r="A9" s="4" t="s">
        <v>141</v>
      </c>
    </row>
    <row r="10" spans="1:14" x14ac:dyDescent="0.2">
      <c r="A10" s="4" t="s">
        <v>142</v>
      </c>
    </row>
    <row r="11" spans="1:14" x14ac:dyDescent="0.2">
      <c r="A11" s="4" t="s">
        <v>143</v>
      </c>
    </row>
    <row r="12" spans="1:14" x14ac:dyDescent="0.2">
      <c r="A12" s="4" t="s">
        <v>144</v>
      </c>
    </row>
    <row r="13" spans="1:14" x14ac:dyDescent="0.2">
      <c r="A13" s="4" t="s">
        <v>145</v>
      </c>
    </row>
    <row r="14" spans="1:14" x14ac:dyDescent="0.2">
      <c r="A14" s="4"/>
    </row>
    <row r="15" spans="1:14" x14ac:dyDescent="0.2">
      <c r="A15" s="4"/>
    </row>
    <row r="16" spans="1:14" x14ac:dyDescent="0.2">
      <c r="A16" s="4"/>
    </row>
    <row r="17" spans="1:1" x14ac:dyDescent="0.2">
      <c r="A17" s="4"/>
    </row>
    <row r="18" spans="1:1" x14ac:dyDescent="0.2">
      <c r="A18" s="4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担当一覧</vt:lpstr>
      <vt:lpstr>設定</vt:lpstr>
      <vt:lpstr>担当一覧!Print_Area</vt:lpstr>
      <vt:lpstr>担当一覧!Print_Titles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ikyoku6</dc:creator>
  <cp:lastModifiedBy>康宏 岡本</cp:lastModifiedBy>
  <cp:lastPrinted>2024-12-15T06:18:22Z</cp:lastPrinted>
  <dcterms:created xsi:type="dcterms:W3CDTF">2023-05-01T02:57:15Z</dcterms:created>
  <dcterms:modified xsi:type="dcterms:W3CDTF">2025-03-03T10:14:22Z</dcterms:modified>
</cp:coreProperties>
</file>