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キーワード一覧" sheetId="1" state="visible" r:id="rId1"/>
    <sheet xmlns:r="http://schemas.openxmlformats.org/officeDocument/2006/relationships" name="分野別サマリー" sheetId="2" state="visible" r:id="rId2"/>
  </sheets>
  <definedNames>
    <definedName name="_xlnm._FilterDatabase" localSheetId="0" hidden="1">'キーワード一覧'!$A$1:$G$1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2F5496"/>
      </patternFill>
    </fill>
    <fill>
      <patternFill patternType="solid">
        <fgColor rgb="00FFF2C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pivotButton="0" quotePrefix="0" xfId="0"/>
    <xf numFmtId="0" fontId="2" fillId="3" borderId="1" applyAlignment="1" pivotButton="0" quotePrefix="0" xfId="0">
      <alignment horizontal="center"/>
    </xf>
    <xf numFmtId="0" fontId="2" fillId="0" borderId="1" pivotButton="0" quotePrefix="0" xfId="0"/>
    <xf numFmtId="0"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8" customWidth="1" min="3" max="3"/>
    <col width="28" customWidth="1" min="4" max="4"/>
    <col width="50" customWidth="1" min="5" max="5"/>
    <col width="14" customWidth="1" min="6" max="6"/>
    <col width="30" customWidth="1" min="7" max="7"/>
  </cols>
  <sheetData>
    <row r="1" ht="30" customHeight="1">
      <c r="A1" s="1" t="inlineStr">
        <is>
          <t>No.</t>
        </is>
      </c>
      <c r="B1" s="1" t="inlineStr">
        <is>
          <t>大カテゴリ</t>
        </is>
      </c>
      <c r="C1" s="1" t="inlineStr">
        <is>
          <t>小カテゴリ</t>
        </is>
      </c>
      <c r="D1" s="1" t="inlineStr">
        <is>
          <t>キーワード</t>
        </is>
      </c>
      <c r="E1" s="1" t="inlineStr">
        <is>
          <t>解説</t>
        </is>
      </c>
      <c r="F1" s="1" t="inlineStr">
        <is>
          <t>理解度</t>
        </is>
      </c>
      <c r="G1" s="1" t="inlineStr">
        <is>
          <t>メモ</t>
        </is>
      </c>
    </row>
    <row r="2" ht="35" customHeight="1">
      <c r="A2" s="2" t="n">
        <v>1</v>
      </c>
      <c r="B2" s="3" t="inlineStr">
        <is>
          <t>UXとは</t>
        </is>
      </c>
      <c r="C2" s="3" t="inlineStr">
        <is>
          <t>UXの定義</t>
        </is>
      </c>
      <c r="D2" s="4" t="inlineStr">
        <is>
          <t>UX (User Experience)</t>
        </is>
      </c>
      <c r="E2" s="3" t="inlineStr">
        <is>
          <t>ユーザーが製品・サービスの利用を通じて得る体験の総体</t>
        </is>
      </c>
      <c r="F2" s="2" t="n"/>
      <c r="G2" s="3" t="n"/>
    </row>
    <row r="3" ht="35" customHeight="1">
      <c r="A3" s="2" t="n">
        <v>2</v>
      </c>
      <c r="B3" s="3" t="inlineStr">
        <is>
          <t>UXとは</t>
        </is>
      </c>
      <c r="C3" s="3" t="inlineStr">
        <is>
          <t>UXの定義</t>
        </is>
      </c>
      <c r="D3" s="4" t="inlineStr">
        <is>
          <t>ISOによる定義</t>
        </is>
      </c>
      <c r="E3" s="3" t="inlineStr">
        <is>
          <t>ISO 9241-210：製品やシステムの利用に関連した人の知覚や反応</t>
        </is>
      </c>
      <c r="F3" s="2" t="n"/>
      <c r="G3" s="3" t="n"/>
    </row>
    <row r="4" ht="35" customHeight="1">
      <c r="A4" s="2" t="n">
        <v>3</v>
      </c>
      <c r="B4" s="3" t="inlineStr">
        <is>
          <t>UXとは</t>
        </is>
      </c>
      <c r="C4" s="3" t="inlineStr">
        <is>
          <t>UXの定義</t>
        </is>
      </c>
      <c r="D4" s="4" t="inlineStr">
        <is>
          <t>ニールセン・ノーマンによる定義</t>
        </is>
      </c>
      <c r="E4" s="3" t="inlineStr">
        <is>
          <t>ユーザーが企業・サービス・製品と接触する全ての側面を包含する体験</t>
        </is>
      </c>
      <c r="F4" s="2" t="n"/>
      <c r="G4" s="3" t="n"/>
    </row>
    <row r="5" ht="35" customHeight="1">
      <c r="A5" s="2" t="n">
        <v>4</v>
      </c>
      <c r="B5" s="3" t="inlineStr">
        <is>
          <t>UXとは</t>
        </is>
      </c>
      <c r="C5" s="3" t="inlineStr">
        <is>
          <t>UXの定義</t>
        </is>
      </c>
      <c r="D5" s="4" t="inlineStr">
        <is>
          <t>UXPAによる定義</t>
        </is>
      </c>
      <c r="E5" s="3" t="inlineStr">
        <is>
          <t>UX Professionals Associationによる定義。ユーザーの体験全体をデザインすること</t>
        </is>
      </c>
      <c r="F5" s="2" t="n"/>
      <c r="G5" s="3" t="n"/>
    </row>
    <row r="6" ht="35" customHeight="1">
      <c r="A6" s="2" t="n">
        <v>5</v>
      </c>
      <c r="B6" s="3" t="inlineStr">
        <is>
          <t>UXとは</t>
        </is>
      </c>
      <c r="C6" s="3" t="inlineStr">
        <is>
          <t>UXの定義</t>
        </is>
      </c>
      <c r="D6" s="4" t="inlineStr">
        <is>
          <t>UXのハニカム構造</t>
        </is>
      </c>
      <c r="E6" s="3" t="inlineStr">
        <is>
          <t>Peter Morvilleが提唱。Useful, Usable, Desirable, Findable, Accessible, Credible, Valuableの7要素</t>
        </is>
      </c>
      <c r="F6" s="2" t="n"/>
      <c r="G6" s="3" t="n"/>
    </row>
    <row r="7" ht="35" customHeight="1">
      <c r="A7" s="2" t="n">
        <v>6</v>
      </c>
      <c r="B7" s="3" t="inlineStr">
        <is>
          <t>UXとは</t>
        </is>
      </c>
      <c r="C7" s="3" t="inlineStr">
        <is>
          <t>UXの定義</t>
        </is>
      </c>
      <c r="D7" s="4" t="inlineStr">
        <is>
          <t>UXの5階層モデル</t>
        </is>
      </c>
      <c r="E7" s="3" t="inlineStr">
        <is>
          <t>Jesse James Garrettが提唱。戦略→要件→構造→骨格→表層の5層</t>
        </is>
      </c>
      <c r="F7" s="2" t="n"/>
      <c r="G7" s="3" t="n"/>
    </row>
    <row r="8" ht="35" customHeight="1">
      <c r="A8" s="2" t="n">
        <v>7</v>
      </c>
      <c r="B8" s="3" t="inlineStr">
        <is>
          <t>UXとは</t>
        </is>
      </c>
      <c r="C8" s="3" t="inlineStr">
        <is>
          <t>UXの定義</t>
        </is>
      </c>
      <c r="D8" s="4" t="inlineStr">
        <is>
          <t>ハッセンツァール・モデル</t>
        </is>
      </c>
      <c r="E8" s="3" t="inlineStr">
        <is>
          <t>UXを実用的属性（pragmatic）と快楽的属性（hedonic）に分類するモデル</t>
        </is>
      </c>
      <c r="F8" s="2" t="n"/>
      <c r="G8" s="3" t="n"/>
    </row>
    <row r="9" ht="35" customHeight="1">
      <c r="A9" s="2" t="n">
        <v>8</v>
      </c>
      <c r="B9" s="3" t="inlineStr">
        <is>
          <t>UXとは</t>
        </is>
      </c>
      <c r="C9" s="3" t="inlineStr">
        <is>
          <t>UXの定義</t>
        </is>
      </c>
      <c r="D9" s="4" t="inlineStr">
        <is>
          <t>UX白書のモデル</t>
        </is>
      </c>
      <c r="E9" s="3" t="inlineStr">
        <is>
          <t>利用前→利用中→利用後→利用時間全体の4つの時間軸でUXを捉える</t>
        </is>
      </c>
      <c r="F9" s="2" t="n"/>
      <c r="G9" s="3" t="n"/>
    </row>
    <row r="10" ht="35" customHeight="1">
      <c r="A10" s="2" t="n">
        <v>9</v>
      </c>
      <c r="B10" s="3" t="inlineStr">
        <is>
          <t>UXとは</t>
        </is>
      </c>
      <c r="C10" s="3" t="inlineStr">
        <is>
          <t>UXの定義</t>
        </is>
      </c>
      <c r="D10" s="4" t="inlineStr">
        <is>
          <t>ユーザビリティ</t>
        </is>
      </c>
      <c r="E10" s="3" t="inlineStr">
        <is>
          <t>特定のユーザーが特定の利用状況で、目標を効果的・効率的・満足に達成できる度合い</t>
        </is>
      </c>
      <c r="F10" s="2" t="n"/>
      <c r="G10" s="3" t="n"/>
    </row>
    <row r="11" ht="35" customHeight="1">
      <c r="A11" s="2" t="n">
        <v>10</v>
      </c>
      <c r="B11" s="3" t="inlineStr">
        <is>
          <t>UXとは</t>
        </is>
      </c>
      <c r="C11" s="3" t="inlineStr">
        <is>
          <t>UXの定義</t>
        </is>
      </c>
      <c r="D11" s="4" t="inlineStr">
        <is>
          <t>UI (User Interface)</t>
        </is>
      </c>
      <c r="E11" s="3" t="inlineStr">
        <is>
          <t>ユーザーと製品・サービスの接点。ボタン、画面レイアウトなど</t>
        </is>
      </c>
      <c r="F11" s="2" t="n"/>
      <c r="G11" s="3" t="n"/>
    </row>
    <row r="12" ht="35" customHeight="1">
      <c r="A12" s="2" t="n">
        <v>11</v>
      </c>
      <c r="B12" s="3" t="inlineStr">
        <is>
          <t>UXとは</t>
        </is>
      </c>
      <c r="C12" s="3" t="inlineStr">
        <is>
          <t>UXの定義</t>
        </is>
      </c>
      <c r="D12" s="4" t="inlineStr">
        <is>
          <t>DX (Digital Transformation)</t>
        </is>
      </c>
      <c r="E12" s="3" t="inlineStr">
        <is>
          <t>デジタル技術を活用したビジネスモデル・組織・文化の変革</t>
        </is>
      </c>
      <c r="F12" s="2" t="n"/>
      <c r="G12" s="3" t="n"/>
    </row>
    <row r="13" ht="35" customHeight="1">
      <c r="A13" s="2" t="n">
        <v>12</v>
      </c>
      <c r="B13" s="3" t="inlineStr">
        <is>
          <t>UXとは</t>
        </is>
      </c>
      <c r="C13" s="3" t="inlineStr">
        <is>
          <t>UXの定義</t>
        </is>
      </c>
      <c r="D13" s="4" t="inlineStr">
        <is>
          <t>CX (Customer Experience)</t>
        </is>
      </c>
      <c r="E13" s="3" t="inlineStr">
        <is>
          <t>顧客が企業とのあらゆる接点で得る体験の総体。UXより広い概念</t>
        </is>
      </c>
      <c r="F13" s="2" t="n"/>
      <c r="G13" s="3" t="n"/>
    </row>
    <row r="14" ht="35" customHeight="1">
      <c r="A14" s="2" t="n">
        <v>13</v>
      </c>
      <c r="B14" s="3" t="inlineStr">
        <is>
          <t>UXとは</t>
        </is>
      </c>
      <c r="C14" s="3" t="inlineStr">
        <is>
          <t>UXの定義</t>
        </is>
      </c>
      <c r="D14" s="4" t="inlineStr">
        <is>
          <t>EX (Employee Experience)</t>
        </is>
      </c>
      <c r="E14" s="3" t="inlineStr">
        <is>
          <t>従業員が職場で得る体験の総体。採用から退職までの全接点</t>
        </is>
      </c>
      <c r="F14" s="2" t="n"/>
      <c r="G14" s="3" t="n"/>
    </row>
    <row r="15" ht="35" customHeight="1">
      <c r="A15" s="2" t="n">
        <v>14</v>
      </c>
      <c r="B15" s="3" t="inlineStr">
        <is>
          <t>UXとは</t>
        </is>
      </c>
      <c r="C15" s="3" t="inlineStr">
        <is>
          <t>UXが重視される背景</t>
        </is>
      </c>
      <c r="D15" s="4" t="inlineStr">
        <is>
          <t>OMO (Online Merges with Offline)</t>
        </is>
      </c>
      <c r="E15" s="3" t="inlineStr">
        <is>
          <t>オンラインとオフラインが融合した状態。アフターデジタル時代の概念</t>
        </is>
      </c>
      <c r="F15" s="2" t="n"/>
      <c r="G15" s="3" t="n"/>
    </row>
    <row r="16" ht="35" customHeight="1">
      <c r="A16" s="2" t="n">
        <v>15</v>
      </c>
      <c r="B16" s="3" t="inlineStr">
        <is>
          <t>UXとは</t>
        </is>
      </c>
      <c r="C16" s="3" t="inlineStr">
        <is>
          <t>UXが重視される背景</t>
        </is>
      </c>
      <c r="D16" s="4" t="inlineStr">
        <is>
          <t>D2C (Direct to Consumer)</t>
        </is>
      </c>
      <c r="E16" s="3" t="inlineStr">
        <is>
          <t>メーカーが中間業者を介さず直接消費者に販売するビジネスモデル</t>
        </is>
      </c>
      <c r="F16" s="2" t="n"/>
      <c r="G16" s="3" t="n"/>
    </row>
    <row r="17" ht="35" customHeight="1">
      <c r="A17" s="2" t="n">
        <v>16</v>
      </c>
      <c r="B17" s="3" t="inlineStr">
        <is>
          <t>UXとは</t>
        </is>
      </c>
      <c r="C17" s="3" t="inlineStr">
        <is>
          <t>UXが重視される背景</t>
        </is>
      </c>
      <c r="D17" s="4" t="inlineStr">
        <is>
          <t>プラットフォームビジネス</t>
        </is>
      </c>
      <c r="E17" s="3" t="inlineStr">
        <is>
          <t>複数の利用者グループを結びつけ、相互作用を促進するビジネスモデル</t>
        </is>
      </c>
      <c r="F17" s="2" t="n"/>
      <c r="G17" s="3" t="n"/>
    </row>
    <row r="18" ht="35" customHeight="1">
      <c r="A18" s="2" t="n">
        <v>17</v>
      </c>
      <c r="B18" s="3" t="inlineStr">
        <is>
          <t>UXとは</t>
        </is>
      </c>
      <c r="C18" s="3" t="inlineStr">
        <is>
          <t>UXが重視される背景</t>
        </is>
      </c>
      <c r="D18" s="4" t="inlineStr">
        <is>
          <t>ユーザーとステークホルダーの広がり</t>
        </is>
      </c>
      <c r="E18" s="3" t="inlineStr">
        <is>
          <t>デジタル化により、直接ユーザー以外のステークホルダーも考慮が必要に</t>
        </is>
      </c>
      <c r="F18" s="2" t="n"/>
      <c r="G18" s="3" t="n"/>
    </row>
    <row r="19" ht="35" customHeight="1">
      <c r="A19" s="2" t="n">
        <v>18</v>
      </c>
      <c r="B19" s="3" t="inlineStr">
        <is>
          <t>UXとは</t>
        </is>
      </c>
      <c r="C19" s="3" t="inlineStr">
        <is>
          <t>UXが重視される背景</t>
        </is>
      </c>
      <c r="D19" s="4" t="inlineStr">
        <is>
          <t>ビッグデータ</t>
        </is>
      </c>
      <c r="E19" s="3" t="inlineStr">
        <is>
          <t>Volume（量）、Variety（多様性）、Velocity（速度）の3Vで特徴づけられる大規模データ</t>
        </is>
      </c>
      <c r="F19" s="2" t="n"/>
      <c r="G19" s="3" t="n"/>
    </row>
    <row r="20" ht="35" customHeight="1">
      <c r="A20" s="2" t="n">
        <v>19</v>
      </c>
      <c r="B20" s="3" t="inlineStr">
        <is>
          <t>UXとは</t>
        </is>
      </c>
      <c r="C20" s="3" t="inlineStr">
        <is>
          <t>UXが重視される背景</t>
        </is>
      </c>
      <c r="D20" s="4" t="inlineStr">
        <is>
          <t>属性データ</t>
        </is>
      </c>
      <c r="E20" s="3" t="inlineStr">
        <is>
          <t>年齢、性別、職業などユーザーの静的な属性情報</t>
        </is>
      </c>
      <c r="F20" s="2" t="n"/>
      <c r="G20" s="3" t="n"/>
    </row>
    <row r="21" ht="35" customHeight="1">
      <c r="A21" s="2" t="n">
        <v>20</v>
      </c>
      <c r="B21" s="3" t="inlineStr">
        <is>
          <t>UXとは</t>
        </is>
      </c>
      <c r="C21" s="3" t="inlineStr">
        <is>
          <t>UXが重視される背景</t>
        </is>
      </c>
      <c r="D21" s="4" t="inlineStr">
        <is>
          <t>行動データ</t>
        </is>
      </c>
      <c r="E21" s="3" t="inlineStr">
        <is>
          <t>閲覧履歴、購買履歴、位置情報などユーザーの動的な行動記録</t>
        </is>
      </c>
      <c r="F21" s="2" t="n"/>
      <c r="G21" s="3" t="n"/>
    </row>
    <row r="22" ht="35" customHeight="1">
      <c r="A22" s="2" t="n">
        <v>21</v>
      </c>
      <c r="B22" s="3" t="inlineStr">
        <is>
          <t>UXとは</t>
        </is>
      </c>
      <c r="C22" s="3" t="inlineStr">
        <is>
          <t>UXが重視される背景</t>
        </is>
      </c>
      <c r="D22" s="4" t="inlineStr">
        <is>
          <t>ID統合</t>
        </is>
      </c>
      <c r="E22" s="3" t="inlineStr">
        <is>
          <t>複数チャネルのユーザーIDを統合し、一貫した顧客像を構築すること</t>
        </is>
      </c>
      <c r="F22" s="2" t="n"/>
      <c r="G22" s="3" t="n"/>
    </row>
    <row r="23" ht="35" customHeight="1">
      <c r="A23" s="2" t="n">
        <v>22</v>
      </c>
      <c r="B23" s="3" t="inlineStr">
        <is>
          <t>UXとは</t>
        </is>
      </c>
      <c r="C23" s="3" t="inlineStr">
        <is>
          <t>UXが重視される背景</t>
        </is>
      </c>
      <c r="D23" s="4" t="inlineStr">
        <is>
          <t>データリテラシー</t>
        </is>
      </c>
      <c r="E23" s="3" t="inlineStr">
        <is>
          <t>データを適切に読み解き、活用する能力</t>
        </is>
      </c>
      <c r="F23" s="2" t="n"/>
      <c r="G23" s="3" t="n"/>
    </row>
    <row r="24" ht="35" customHeight="1">
      <c r="A24" s="2" t="n">
        <v>23</v>
      </c>
      <c r="B24" s="3" t="inlineStr">
        <is>
          <t>UXとは</t>
        </is>
      </c>
      <c r="C24" s="3" t="inlineStr">
        <is>
          <t>UXが重視される背景</t>
        </is>
      </c>
      <c r="D24" s="4" t="inlineStr">
        <is>
          <t>AI</t>
        </is>
      </c>
      <c r="E24" s="3" t="inlineStr">
        <is>
          <t>人工知能。UXデザインの自動化、パーソナライズ、予測分析などに活用</t>
        </is>
      </c>
      <c r="F24" s="2" t="n"/>
      <c r="G24" s="3" t="n"/>
    </row>
    <row r="25" ht="35" customHeight="1">
      <c r="A25" s="2" t="n">
        <v>24</v>
      </c>
      <c r="B25" s="3" t="inlineStr">
        <is>
          <t>UXデザイン</t>
        </is>
      </c>
      <c r="C25" s="3" t="inlineStr">
        <is>
          <t>UXデザイン</t>
        </is>
      </c>
      <c r="D25" s="4" t="inlineStr">
        <is>
          <t>UXデザイン</t>
        </is>
      </c>
      <c r="E25" s="3" t="inlineStr">
        <is>
          <t>ユーザー体験全体を設計する活動。UI設計だけでなく体験全体を対象とする</t>
        </is>
      </c>
      <c r="F25" s="2" t="n"/>
      <c r="G25" s="3" t="n"/>
    </row>
    <row r="26" ht="35" customHeight="1">
      <c r="A26" s="2" t="n">
        <v>25</v>
      </c>
      <c r="B26" s="3" t="inlineStr">
        <is>
          <t>UXデザイン</t>
        </is>
      </c>
      <c r="C26" s="3" t="inlineStr">
        <is>
          <t>UXデザイン</t>
        </is>
      </c>
      <c r="D26" s="4" t="inlineStr">
        <is>
          <t>UXデザイナー</t>
        </is>
      </c>
      <c r="E26" s="3" t="inlineStr">
        <is>
          <t>UXデザインを専門とする職種。リサーチ、設計、評価などのスキルが求められる</t>
        </is>
      </c>
      <c r="F26" s="2" t="n"/>
      <c r="G26" s="3" t="n"/>
    </row>
    <row r="27" ht="35" customHeight="1">
      <c r="A27" s="2" t="n">
        <v>26</v>
      </c>
      <c r="B27" s="3" t="inlineStr">
        <is>
          <t>UXグロース</t>
        </is>
      </c>
      <c r="C27" s="3" t="inlineStr">
        <is>
          <t>UXグロース</t>
        </is>
      </c>
      <c r="D27" s="4" t="inlineStr">
        <is>
          <t>アフターデジタル</t>
        </is>
      </c>
      <c r="E27" s="3" t="inlineStr">
        <is>
          <t>オフラインがデジタルに包含される世界観。リアルがデジタルの一部になる</t>
        </is>
      </c>
      <c r="F27" s="2" t="n"/>
      <c r="G27" s="3" t="n"/>
    </row>
    <row r="28" ht="35" customHeight="1">
      <c r="A28" s="2" t="n">
        <v>27</v>
      </c>
      <c r="B28" s="3" t="inlineStr">
        <is>
          <t>UXグロース</t>
        </is>
      </c>
      <c r="C28" s="3" t="inlineStr">
        <is>
          <t>UXグロース</t>
        </is>
      </c>
      <c r="D28" s="4" t="inlineStr">
        <is>
          <t>体験提供型</t>
        </is>
      </c>
      <c r="E28" s="3" t="inlineStr">
        <is>
          <t>製品販売ではなく体験の提供を軸としたビジネスモデル</t>
        </is>
      </c>
      <c r="F28" s="2" t="n"/>
      <c r="G28" s="3" t="n"/>
    </row>
    <row r="29" ht="35" customHeight="1">
      <c r="A29" s="2" t="n">
        <v>28</v>
      </c>
      <c r="B29" s="3" t="inlineStr">
        <is>
          <t>UXグロース</t>
        </is>
      </c>
      <c r="C29" s="3" t="inlineStr">
        <is>
          <t>UXグロース</t>
        </is>
      </c>
      <c r="D29" s="4" t="inlineStr">
        <is>
          <t>バリュージャーニー</t>
        </is>
      </c>
      <c r="E29" s="3" t="inlineStr">
        <is>
          <t>顧客が体験する一連の価値提供の旅路。継続的な関係性を重視</t>
        </is>
      </c>
      <c r="F29" s="2" t="n"/>
      <c r="G29" s="3" t="n"/>
    </row>
    <row r="30" ht="35" customHeight="1">
      <c r="A30" s="2" t="n">
        <v>29</v>
      </c>
      <c r="B30" s="3" t="inlineStr">
        <is>
          <t>UXグロース</t>
        </is>
      </c>
      <c r="C30" s="3" t="inlineStr">
        <is>
          <t>UXグロース</t>
        </is>
      </c>
      <c r="D30" s="4" t="inlineStr">
        <is>
          <t>バリューチェーン</t>
        </is>
      </c>
      <c r="E30" s="3" t="inlineStr">
        <is>
          <t>原材料から最終消費者まで価値を付加する一連の活動</t>
        </is>
      </c>
      <c r="F30" s="2" t="n"/>
      <c r="G30" s="3" t="n"/>
    </row>
    <row r="31" ht="35" customHeight="1">
      <c r="A31" s="2" t="n">
        <v>30</v>
      </c>
      <c r="B31" s="3" t="inlineStr">
        <is>
          <t>UXグロース</t>
        </is>
      </c>
      <c r="C31" s="3" t="inlineStr">
        <is>
          <t>UXグロース</t>
        </is>
      </c>
      <c r="D31" s="4" t="inlineStr">
        <is>
          <t>特定シーンにおける大きな成功</t>
        </is>
      </c>
      <c r="E31" s="3" t="inlineStr">
        <is>
          <t>特定の利用シーンで圧倒的な成功体験を提供すること</t>
        </is>
      </c>
      <c r="F31" s="2" t="n"/>
      <c r="G31" s="3" t="n"/>
    </row>
    <row r="32" ht="35" customHeight="1">
      <c r="A32" s="2" t="n">
        <v>31</v>
      </c>
      <c r="B32" s="3" t="inlineStr">
        <is>
          <t>UXグロース</t>
        </is>
      </c>
      <c r="C32" s="3" t="inlineStr">
        <is>
          <t>UXグロース</t>
        </is>
      </c>
      <c r="D32" s="4" t="inlineStr">
        <is>
          <t>ジャーニー使用料請求モデル</t>
        </is>
      </c>
      <c r="E32" s="3" t="inlineStr">
        <is>
          <t>体験の利用に応じて課金するサブスクリプション型の収益モデル</t>
        </is>
      </c>
      <c r="F32" s="2" t="n"/>
      <c r="G32" s="3" t="n"/>
    </row>
    <row r="33" ht="35" customHeight="1">
      <c r="A33" s="2" t="n">
        <v>32</v>
      </c>
      <c r="B33" s="3" t="inlineStr">
        <is>
          <t>UXグロース</t>
        </is>
      </c>
      <c r="C33" s="3" t="inlineStr">
        <is>
          <t>UXグロース</t>
        </is>
      </c>
      <c r="D33" s="4" t="inlineStr">
        <is>
          <t>無料版ジャーニーへの潜在顧客滞留</t>
        </is>
      </c>
      <c r="E33" s="3" t="inlineStr">
        <is>
          <t>無料体験に留まるユーザーをいかに有料化するかの課題</t>
        </is>
      </c>
      <c r="F33" s="2" t="n"/>
      <c r="G33" s="3" t="n"/>
    </row>
    <row r="34" ht="35" customHeight="1">
      <c r="A34" s="2" t="n">
        <v>33</v>
      </c>
      <c r="B34" s="3" t="inlineStr">
        <is>
          <t>UXグロース</t>
        </is>
      </c>
      <c r="C34" s="3" t="inlineStr">
        <is>
          <t>UXグロース</t>
        </is>
      </c>
      <c r="D34" s="4" t="inlineStr">
        <is>
          <t>機能提供者</t>
        </is>
      </c>
      <c r="E34" s="3" t="inlineStr">
        <is>
          <t>機能単位でサービスを提供する従来型の事業者</t>
        </is>
      </c>
      <c r="F34" s="2" t="n"/>
      <c r="G34" s="3" t="n"/>
    </row>
    <row r="35" ht="35" customHeight="1">
      <c r="A35" s="2" t="n">
        <v>34</v>
      </c>
      <c r="B35" s="3" t="inlineStr">
        <is>
          <t>UXグロース</t>
        </is>
      </c>
      <c r="C35" s="3" t="inlineStr">
        <is>
          <t>UXグロース</t>
        </is>
      </c>
      <c r="D35" s="4" t="inlineStr">
        <is>
          <t>売り切り型収益モデル</t>
        </is>
      </c>
      <c r="E35" s="3" t="inlineStr">
        <is>
          <t>一度の購入で取引が完結する従来型のビジネスモデル</t>
        </is>
      </c>
      <c r="F35" s="2" t="n"/>
      <c r="G35" s="3" t="n"/>
    </row>
    <row r="36" ht="35" customHeight="1">
      <c r="A36" s="2" t="n">
        <v>35</v>
      </c>
      <c r="B36" s="3" t="inlineStr">
        <is>
          <t>UXグロース</t>
        </is>
      </c>
      <c r="C36" s="3" t="inlineStr">
        <is>
          <t>UXグロース</t>
        </is>
      </c>
      <c r="D36" s="4" t="inlineStr">
        <is>
          <t>ファネル型マーケティング</t>
        </is>
      </c>
      <c r="E36" s="3" t="inlineStr">
        <is>
          <t>認知→興味→検討→購入の漏斗型で顧客を獲得するマーケティング手法</t>
        </is>
      </c>
      <c r="F36" s="2" t="n"/>
      <c r="G36" s="3" t="n"/>
    </row>
    <row r="37" ht="35" customHeight="1">
      <c r="A37" s="2" t="n">
        <v>36</v>
      </c>
      <c r="B37" s="3" t="inlineStr">
        <is>
          <t>UXグロース</t>
        </is>
      </c>
      <c r="C37" s="3" t="inlineStr">
        <is>
          <t>UXグロース</t>
        </is>
      </c>
      <c r="D37" s="4" t="inlineStr">
        <is>
          <t>UXグロース</t>
        </is>
      </c>
      <c r="E37" s="3" t="inlineStr">
        <is>
          <t>UXの継続的な改善・成長活動。データドリブンで体験を最適化</t>
        </is>
      </c>
      <c r="F37" s="2" t="n"/>
      <c r="G37" s="3" t="n"/>
    </row>
    <row r="38" ht="35" customHeight="1">
      <c r="A38" s="2" t="n">
        <v>37</v>
      </c>
      <c r="B38" s="3" t="inlineStr">
        <is>
          <t>UXグロース</t>
        </is>
      </c>
      <c r="C38" s="3" t="inlineStr">
        <is>
          <t>UXグロース</t>
        </is>
      </c>
      <c r="D38" s="4" t="inlineStr">
        <is>
          <t>グロースチーム</t>
        </is>
      </c>
      <c r="E38" s="3" t="inlineStr">
        <is>
          <t>UXグロースを推進する組織横断的なチーム</t>
        </is>
      </c>
      <c r="F38" s="2" t="n"/>
      <c r="G38" s="3" t="n"/>
    </row>
    <row r="39" ht="35" customHeight="1">
      <c r="A39" s="2" t="n">
        <v>38</v>
      </c>
      <c r="B39" s="3" t="inlineStr">
        <is>
          <t>UXグロース</t>
        </is>
      </c>
      <c r="C39" s="3" t="inlineStr">
        <is>
          <t>UXグロース</t>
        </is>
      </c>
      <c r="D39" s="4" t="inlineStr">
        <is>
          <t>トップダウン型UXグロース活動</t>
        </is>
      </c>
      <c r="E39" s="3" t="inlineStr">
        <is>
          <t>経営層主導でUX改革を推進するアプローチ</t>
        </is>
      </c>
      <c r="F39" s="2" t="n"/>
      <c r="G39" s="3" t="n"/>
    </row>
    <row r="40" ht="35" customHeight="1">
      <c r="A40" s="2" t="n">
        <v>39</v>
      </c>
      <c r="B40" s="3" t="inlineStr">
        <is>
          <t>UXグロース</t>
        </is>
      </c>
      <c r="C40" s="3" t="inlineStr">
        <is>
          <t>UXグロース</t>
        </is>
      </c>
      <c r="D40" s="4" t="inlineStr">
        <is>
          <t>ボトムアップ型UXグロース活動</t>
        </is>
      </c>
      <c r="E40" s="3" t="inlineStr">
        <is>
          <t>現場主導でUX改善を積み上げるアプローチ</t>
        </is>
      </c>
      <c r="F40" s="2" t="n"/>
      <c r="G40" s="3" t="n"/>
    </row>
    <row r="41" ht="35" customHeight="1">
      <c r="A41" s="2" t="n">
        <v>40</v>
      </c>
      <c r="B41" s="3" t="inlineStr">
        <is>
          <t>UXグロース</t>
        </is>
      </c>
      <c r="C41" s="3" t="inlineStr">
        <is>
          <t>UXグロース</t>
        </is>
      </c>
      <c r="D41" s="4" t="inlineStr">
        <is>
          <t>抜本改善</t>
        </is>
      </c>
      <c r="E41" s="3" t="inlineStr">
        <is>
          <t>根本的な体験設計の見直しによる大幅な改善</t>
        </is>
      </c>
      <c r="F41" s="2" t="n"/>
      <c r="G41" s="3" t="n"/>
    </row>
    <row r="42" ht="35" customHeight="1">
      <c r="A42" s="2" t="n">
        <v>41</v>
      </c>
      <c r="B42" s="3" t="inlineStr">
        <is>
          <t>UXグロース</t>
        </is>
      </c>
      <c r="C42" s="3" t="inlineStr">
        <is>
          <t>UXグロース</t>
        </is>
      </c>
      <c r="D42" s="4" t="inlineStr">
        <is>
          <t>高速改善</t>
        </is>
      </c>
      <c r="E42" s="3" t="inlineStr">
        <is>
          <t>小さな改善を高速サイクルで繰り返すアプローチ</t>
        </is>
      </c>
      <c r="F42" s="2" t="n"/>
      <c r="G42" s="3" t="n"/>
    </row>
    <row r="43" ht="35" customHeight="1">
      <c r="A43" s="2" t="n">
        <v>42</v>
      </c>
      <c r="B43" s="3" t="inlineStr">
        <is>
          <t>UXインテリジェンス</t>
        </is>
      </c>
      <c r="C43" s="3" t="inlineStr">
        <is>
          <t>UXインテリジェンスとは</t>
        </is>
      </c>
      <c r="D43" s="4" t="inlineStr">
        <is>
          <t>UX選択の自由</t>
        </is>
      </c>
      <c r="E43" s="3" t="inlineStr">
        <is>
          <t>ユーザーが自分の体験を自ら選択できる自由</t>
        </is>
      </c>
      <c r="F43" s="2" t="n"/>
      <c r="G43" s="3" t="n"/>
    </row>
    <row r="44" ht="35" customHeight="1">
      <c r="A44" s="2" t="n">
        <v>43</v>
      </c>
      <c r="B44" s="3" t="inlineStr">
        <is>
          <t>UXインテリジェンス</t>
        </is>
      </c>
      <c r="C44" s="3" t="inlineStr">
        <is>
          <t>UXインテリジェンスとは</t>
        </is>
      </c>
      <c r="D44" s="4" t="inlineStr">
        <is>
          <t>多様な自由の調和</t>
        </is>
      </c>
      <c r="E44" s="3" t="inlineStr">
        <is>
          <t>個人の自由と社会全体の調和を両立させる考え方</t>
        </is>
      </c>
      <c r="F44" s="2" t="n"/>
      <c r="G44" s="3" t="n"/>
    </row>
    <row r="45" ht="35" customHeight="1">
      <c r="A45" s="2" t="n">
        <v>44</v>
      </c>
      <c r="B45" s="3" t="inlineStr">
        <is>
          <t>UXインテリジェンス</t>
        </is>
      </c>
      <c r="C45" s="3" t="inlineStr">
        <is>
          <t>UXインテリジェンスとは</t>
        </is>
      </c>
      <c r="D45" s="4" t="inlineStr">
        <is>
          <t>社会アーキテクチャーの設計の分散化</t>
        </is>
      </c>
      <c r="E45" s="3" t="inlineStr">
        <is>
          <t>中央集権的でなく分散的な社会設計の考え方</t>
        </is>
      </c>
      <c r="F45" s="2" t="n"/>
      <c r="G45" s="3" t="n"/>
    </row>
    <row r="46" ht="35" customHeight="1">
      <c r="A46" s="2" t="n">
        <v>45</v>
      </c>
      <c r="B46" s="3" t="inlineStr">
        <is>
          <t>UXインテリジェンス</t>
        </is>
      </c>
      <c r="C46" s="3" t="inlineStr">
        <is>
          <t>UXインテリジェンスとは</t>
        </is>
      </c>
      <c r="D46" s="4" t="inlineStr">
        <is>
          <t>テクノロジー悪用によるディストピア</t>
        </is>
      </c>
      <c r="E46" s="3" t="inlineStr">
        <is>
          <t>技術が悪用された場合の管理社会への警鐘</t>
        </is>
      </c>
      <c r="F46" s="2" t="n"/>
      <c r="G46" s="3" t="n"/>
    </row>
    <row r="47" ht="35" customHeight="1">
      <c r="A47" s="2" t="n">
        <v>46</v>
      </c>
      <c r="B47" s="3" t="inlineStr">
        <is>
          <t>UXインテリジェンス</t>
        </is>
      </c>
      <c r="C47" s="3" t="inlineStr">
        <is>
          <t>UXインテリジェンスとは</t>
        </is>
      </c>
      <c r="D47" s="4" t="inlineStr">
        <is>
          <t>ユーザー管理・コントロール</t>
        </is>
      </c>
      <c r="E47" s="3" t="inlineStr">
        <is>
          <t>ユーザーが自分のデータや体験を管理・制御できること</t>
        </is>
      </c>
      <c r="F47" s="2" t="n"/>
      <c r="G47" s="3" t="n"/>
    </row>
    <row r="48" ht="35" customHeight="1">
      <c r="A48" s="2" t="n">
        <v>47</v>
      </c>
      <c r="B48" s="3" t="inlineStr">
        <is>
          <t>UXインテリジェンス</t>
        </is>
      </c>
      <c r="C48" s="3" t="inlineStr">
        <is>
          <t>UXインテリジェンスとは</t>
        </is>
      </c>
      <c r="D48" s="4" t="inlineStr">
        <is>
          <t>データのUX還元</t>
        </is>
      </c>
      <c r="E48" s="3" t="inlineStr">
        <is>
          <t>収集したデータをユーザー体験の向上に還元すること</t>
        </is>
      </c>
      <c r="F48" s="2" t="n"/>
      <c r="G48" s="3" t="n"/>
    </row>
    <row r="49" ht="35" customHeight="1">
      <c r="A49" s="2" t="n">
        <v>48</v>
      </c>
      <c r="B49" s="3" t="inlineStr">
        <is>
          <t>UXインテリジェンス</t>
        </is>
      </c>
      <c r="C49" s="3" t="inlineStr">
        <is>
          <t>UXインテリジェンスとは</t>
        </is>
      </c>
      <c r="D49" s="4" t="inlineStr">
        <is>
          <t>UX企画力</t>
        </is>
      </c>
      <c r="E49" s="3" t="inlineStr">
        <is>
          <t>優れたUXを企画・構想する能力</t>
        </is>
      </c>
      <c r="F49" s="2" t="n"/>
      <c r="G49" s="3" t="n"/>
    </row>
    <row r="50" ht="35" customHeight="1">
      <c r="A50" s="2" t="n">
        <v>49</v>
      </c>
      <c r="B50" s="3" t="inlineStr">
        <is>
          <t>UXインテリジェンス</t>
        </is>
      </c>
      <c r="C50" s="3" t="inlineStr">
        <is>
          <t>UXインテリジェンスとは</t>
        </is>
      </c>
      <c r="D50" s="4" t="inlineStr">
        <is>
          <t>ユーザー理解</t>
        </is>
      </c>
      <c r="E50" s="3" t="inlineStr">
        <is>
          <t>ユーザーのニーズ・行動・心理を深く理解すること</t>
        </is>
      </c>
      <c r="F50" s="2" t="n"/>
      <c r="G50" s="3" t="n"/>
    </row>
    <row r="51" ht="35" customHeight="1">
      <c r="A51" s="2" t="n">
        <v>50</v>
      </c>
      <c r="B51" s="3" t="inlineStr">
        <is>
          <t>UXインテリジェンス</t>
        </is>
      </c>
      <c r="C51" s="3" t="inlineStr">
        <is>
          <t>UXインテリジェンスとは</t>
        </is>
      </c>
      <c r="D51" s="4" t="inlineStr">
        <is>
          <t>ビジネス構築</t>
        </is>
      </c>
      <c r="E51" s="3" t="inlineStr">
        <is>
          <t>UXを軸としたビジネスモデルを構築する能力</t>
        </is>
      </c>
      <c r="F51" s="2" t="n"/>
      <c r="G51" s="3" t="n"/>
    </row>
    <row r="52" ht="35" customHeight="1">
      <c r="A52" s="2" t="n">
        <v>51</v>
      </c>
      <c r="B52" s="3" t="inlineStr">
        <is>
          <t>UXインテリジェンス</t>
        </is>
      </c>
      <c r="C52" s="3" t="inlineStr">
        <is>
          <t>UXインテリジェンスとは</t>
        </is>
      </c>
      <c r="D52" s="4" t="inlineStr">
        <is>
          <t>世界観の体現</t>
        </is>
      </c>
      <c r="E52" s="3" t="inlineStr">
        <is>
          <t>ブランドや企業の世界観をUXとして具現化すること</t>
        </is>
      </c>
      <c r="F52" s="2" t="n"/>
      <c r="G52" s="3" t="n"/>
    </row>
    <row r="53" ht="35" customHeight="1">
      <c r="A53" s="2" t="n">
        <v>52</v>
      </c>
      <c r="B53" s="3" t="inlineStr">
        <is>
          <t>UXインテリジェンス</t>
        </is>
      </c>
      <c r="C53" s="3" t="inlineStr">
        <is>
          <t>UXインテリジェンスとは</t>
        </is>
      </c>
      <c r="D53" s="4" t="inlineStr">
        <is>
          <t>グロースチーム運用</t>
        </is>
      </c>
      <c r="E53" s="3" t="inlineStr">
        <is>
          <t>UXグロースチームの効果的な運用・マネジメント</t>
        </is>
      </c>
      <c r="F53" s="2" t="n"/>
      <c r="G53" s="3" t="n"/>
    </row>
    <row r="54" ht="35" customHeight="1">
      <c r="A54" s="2" t="n">
        <v>53</v>
      </c>
      <c r="B54" s="3" t="inlineStr">
        <is>
          <t>人間中心デザイン</t>
        </is>
      </c>
      <c r="C54" s="3" t="inlineStr">
        <is>
          <t>HCD</t>
        </is>
      </c>
      <c r="D54" s="4" t="inlineStr">
        <is>
          <t>利用者視点</t>
        </is>
      </c>
      <c r="E54" s="3" t="inlineStr">
        <is>
          <t>設計プロセスにおいて常にユーザーの立場から考えること</t>
        </is>
      </c>
      <c r="F54" s="2" t="n"/>
      <c r="G54" s="3" t="n"/>
    </row>
    <row r="55" ht="35" customHeight="1">
      <c r="A55" s="2" t="n">
        <v>54</v>
      </c>
      <c r="B55" s="3" t="inlineStr">
        <is>
          <t>人間中心デザイン</t>
        </is>
      </c>
      <c r="C55" s="3" t="inlineStr">
        <is>
          <t>HCD</t>
        </is>
      </c>
      <c r="D55" s="4" t="inlineStr">
        <is>
          <t>共創</t>
        </is>
      </c>
      <c r="E55" s="3" t="inlineStr">
        <is>
          <t>ユーザーやステークホルダーと共同で価値を創造すること</t>
        </is>
      </c>
      <c r="F55" s="2" t="n"/>
      <c r="G55" s="3" t="n"/>
    </row>
    <row r="56" ht="35" customHeight="1">
      <c r="A56" s="2" t="n">
        <v>55</v>
      </c>
      <c r="B56" s="3" t="inlineStr">
        <is>
          <t>人間中心デザイン</t>
        </is>
      </c>
      <c r="C56" s="3" t="inlineStr">
        <is>
          <t>HCD</t>
        </is>
      </c>
      <c r="D56" s="4" t="inlineStr">
        <is>
          <t>人間中心デザインの定義・基本プロセス・マインドセット</t>
        </is>
      </c>
      <c r="E56" s="3" t="inlineStr">
        <is>
          <t>ISO 9241-210に基づく、人間を中心に据えた設計の考え方と進め方</t>
        </is>
      </c>
      <c r="F56" s="2" t="n"/>
      <c r="G56" s="3" t="n"/>
    </row>
    <row r="57" ht="35" customHeight="1">
      <c r="A57" s="2" t="n">
        <v>56</v>
      </c>
      <c r="B57" s="3" t="inlineStr">
        <is>
          <t>人間中心デザイン</t>
        </is>
      </c>
      <c r="C57" s="3" t="inlineStr">
        <is>
          <t>HCD</t>
        </is>
      </c>
      <c r="D57" s="4" t="inlineStr">
        <is>
          <t>ISO9241の定義（6つの原則）</t>
        </is>
      </c>
      <c r="E57" s="3" t="inlineStr">
        <is>
          <t>①ユーザーの明確な理解 ②ユーザー参加 ③ユーザー中心の評価 ④反復プロセス ⑤UX全体の考慮 ⑥学際的チーム</t>
        </is>
      </c>
      <c r="F57" s="2" t="n"/>
      <c r="G57" s="3" t="n"/>
    </row>
    <row r="58" ht="35" customHeight="1">
      <c r="A58" s="2" t="n">
        <v>57</v>
      </c>
      <c r="B58" s="3" t="inlineStr">
        <is>
          <t>人間中心デザイン</t>
        </is>
      </c>
      <c r="C58" s="3" t="inlineStr">
        <is>
          <t>HCD</t>
        </is>
      </c>
      <c r="D58" s="4" t="inlineStr">
        <is>
          <t>目標達成</t>
        </is>
      </c>
      <c r="E58" s="3" t="inlineStr">
        <is>
          <t>HCDの成果としてユーザーが目標を達成できること</t>
        </is>
      </c>
      <c r="F58" s="2" t="n"/>
      <c r="G58" s="3" t="n"/>
    </row>
    <row r="59" ht="35" customHeight="1">
      <c r="A59" s="2" t="n">
        <v>58</v>
      </c>
      <c r="B59" s="3" t="inlineStr">
        <is>
          <t>人間中心デザイン</t>
        </is>
      </c>
      <c r="C59" s="3" t="inlineStr">
        <is>
          <t>HCD</t>
        </is>
      </c>
      <c r="D59" s="4" t="inlineStr">
        <is>
          <t>HCDサイクル（4つの主要活動・1つの予備活動）</t>
        </is>
      </c>
      <c r="E59" s="3" t="inlineStr">
        <is>
          <t>予備:利用状況の理解と明示→①要求事項の明示→②設計による解決策の作成→③評価→反復</t>
        </is>
      </c>
      <c r="F59" s="2" t="n"/>
      <c r="G59" s="3" t="n"/>
    </row>
    <row r="60" ht="35" customHeight="1">
      <c r="A60" s="2" t="n">
        <v>59</v>
      </c>
      <c r="B60" s="3" t="inlineStr">
        <is>
          <t>人間中心デザイン</t>
        </is>
      </c>
      <c r="C60" s="3" t="inlineStr">
        <is>
          <t>HCD</t>
        </is>
      </c>
      <c r="D60" s="4" t="inlineStr">
        <is>
          <t>ユーザー</t>
        </is>
      </c>
      <c r="E60" s="3" t="inlineStr">
        <is>
          <t>製品・サービスを実際に利用する人</t>
        </is>
      </c>
      <c r="F60" s="2" t="n"/>
      <c r="G60" s="3" t="n"/>
    </row>
    <row r="61" ht="35" customHeight="1">
      <c r="A61" s="2" t="n">
        <v>60</v>
      </c>
      <c r="B61" s="3" t="inlineStr">
        <is>
          <t>人間中心デザイン</t>
        </is>
      </c>
      <c r="C61" s="3" t="inlineStr">
        <is>
          <t>HCD</t>
        </is>
      </c>
      <c r="D61" s="4" t="inlineStr">
        <is>
          <t>ユニバーサルデザイン</t>
        </is>
      </c>
      <c r="E61" s="3" t="inlineStr">
        <is>
          <t>年齢・障害の有無に関わらず、すべての人が利用可能な設計</t>
        </is>
      </c>
      <c r="F61" s="2" t="n"/>
      <c r="G61" s="3" t="n"/>
    </row>
    <row r="62" ht="35" customHeight="1">
      <c r="A62" s="2" t="n">
        <v>61</v>
      </c>
      <c r="B62" s="3" t="inlineStr">
        <is>
          <t>人間中心デザイン</t>
        </is>
      </c>
      <c r="C62" s="3" t="inlineStr">
        <is>
          <t>HCD</t>
        </is>
      </c>
      <c r="D62" s="4" t="inlineStr">
        <is>
          <t>デザインマネジメント</t>
        </is>
      </c>
      <c r="E62" s="3" t="inlineStr">
        <is>
          <t>組織においてデザイン活動を戦略的に管理・推進すること</t>
        </is>
      </c>
      <c r="F62" s="2" t="n"/>
      <c r="G62" s="3" t="n"/>
    </row>
    <row r="63" ht="35" customHeight="1">
      <c r="A63" s="2" t="n">
        <v>62</v>
      </c>
      <c r="B63" s="3" t="inlineStr">
        <is>
          <t>デザイン思考</t>
        </is>
      </c>
      <c r="C63" s="3" t="inlineStr">
        <is>
          <t>デザイン思考</t>
        </is>
      </c>
      <c r="D63" s="4" t="inlineStr">
        <is>
          <t>デザイン</t>
        </is>
      </c>
      <c r="E63" s="3" t="inlineStr">
        <is>
          <t>課題を発見し、創造的に解決する活動（見た目だけでなく問題解決全般）</t>
        </is>
      </c>
      <c r="F63" s="2" t="n"/>
      <c r="G63" s="3" t="n"/>
    </row>
    <row r="64" ht="35" customHeight="1">
      <c r="A64" s="2" t="n">
        <v>63</v>
      </c>
      <c r="B64" s="3" t="inlineStr">
        <is>
          <t>デザイン思考</t>
        </is>
      </c>
      <c r="C64" s="3" t="inlineStr">
        <is>
          <t>デザイン思考</t>
        </is>
      </c>
      <c r="D64" s="4" t="inlineStr">
        <is>
          <t>ユーザー視点</t>
        </is>
      </c>
      <c r="E64" s="3" t="inlineStr">
        <is>
          <t>ユーザーの立場に立って物事を考えるアプローチ</t>
        </is>
      </c>
      <c r="F64" s="2" t="n"/>
      <c r="G64" s="3" t="n"/>
    </row>
    <row r="65" ht="35" customHeight="1">
      <c r="A65" s="2" t="n">
        <v>64</v>
      </c>
      <c r="B65" s="3" t="inlineStr">
        <is>
          <t>デザイン思考</t>
        </is>
      </c>
      <c r="C65" s="3" t="inlineStr">
        <is>
          <t>デザイン思考</t>
        </is>
      </c>
      <c r="D65" s="4" t="inlineStr">
        <is>
          <t>課題・ニーズの発見</t>
        </is>
      </c>
      <c r="E65" s="3" t="inlineStr">
        <is>
          <t>ユーザーの潜在的な課題やニーズを発見すること</t>
        </is>
      </c>
      <c r="F65" s="2" t="n"/>
      <c r="G65" s="3" t="n"/>
    </row>
    <row r="66" ht="35" customHeight="1">
      <c r="A66" s="2" t="n">
        <v>65</v>
      </c>
      <c r="B66" s="3" t="inlineStr">
        <is>
          <t>デザイン思考</t>
        </is>
      </c>
      <c r="C66" s="3" t="inlineStr">
        <is>
          <t>デザイン思考</t>
        </is>
      </c>
      <c r="D66" s="4" t="inlineStr">
        <is>
          <t>ダブルダイヤモンド</t>
        </is>
      </c>
      <c r="E66" s="3" t="inlineStr">
        <is>
          <t>発散→収束を2回繰り返すデザインプロセスモデル（発見→定義→展開→実現）</t>
        </is>
      </c>
      <c r="F66" s="2" t="n"/>
      <c r="G66" s="3" t="n"/>
    </row>
    <row r="67" ht="35" customHeight="1">
      <c r="A67" s="2" t="n">
        <v>66</v>
      </c>
      <c r="B67" s="3" t="inlineStr">
        <is>
          <t>デザイン思考</t>
        </is>
      </c>
      <c r="C67" s="3" t="inlineStr">
        <is>
          <t>デザイン思考</t>
        </is>
      </c>
      <c r="D67" s="4" t="inlineStr">
        <is>
          <t>5つのステップ</t>
        </is>
      </c>
      <c r="E67" s="3" t="inlineStr">
        <is>
          <t>共感→問題定義→アイデア創出→プロトタイプ→テスト（スタンフォードd.school）</t>
        </is>
      </c>
      <c r="F67" s="2" t="n"/>
      <c r="G67" s="3" t="n"/>
    </row>
    <row r="68" ht="35" customHeight="1">
      <c r="A68" s="2" t="n">
        <v>67</v>
      </c>
      <c r="B68" s="3" t="inlineStr">
        <is>
          <t>アジャイル</t>
        </is>
      </c>
      <c r="C68" s="3" t="inlineStr">
        <is>
          <t>アジャイル開発</t>
        </is>
      </c>
      <c r="D68" s="4" t="inlineStr">
        <is>
          <t>アジャイル</t>
        </is>
      </c>
      <c r="E68" s="3" t="inlineStr">
        <is>
          <t>短い開発サイクルを繰り返し、変化に柔軟に対応する開発手法の総称</t>
        </is>
      </c>
      <c r="F68" s="2" t="n"/>
      <c r="G68" s="3" t="n"/>
    </row>
    <row r="69" ht="35" customHeight="1">
      <c r="A69" s="2" t="n">
        <v>68</v>
      </c>
      <c r="B69" s="3" t="inlineStr">
        <is>
          <t>アジャイル</t>
        </is>
      </c>
      <c r="C69" s="3" t="inlineStr">
        <is>
          <t>アジャイル開発</t>
        </is>
      </c>
      <c r="D69" s="4" t="inlineStr">
        <is>
          <t>ウォーターフォール</t>
        </is>
      </c>
      <c r="E69" s="3" t="inlineStr">
        <is>
          <t>要件定義→設計→実装→テストを順番に進める従来型の開発手法</t>
        </is>
      </c>
      <c r="F69" s="2" t="n"/>
      <c r="G69" s="3" t="n"/>
    </row>
    <row r="70" ht="35" customHeight="1">
      <c r="A70" s="2" t="n">
        <v>69</v>
      </c>
      <c r="B70" s="3" t="inlineStr">
        <is>
          <t>アジャイル</t>
        </is>
      </c>
      <c r="C70" s="3" t="inlineStr">
        <is>
          <t>アジャイル開発</t>
        </is>
      </c>
      <c r="D70" s="4" t="inlineStr">
        <is>
          <t>スクラム</t>
        </is>
      </c>
      <c r="E70" s="3" t="inlineStr">
        <is>
          <t>アジャイル開発の代表的フレームワーク。スプリント単位で開発を進める</t>
        </is>
      </c>
      <c r="F70" s="2" t="n"/>
      <c r="G70" s="3" t="n"/>
    </row>
    <row r="71" ht="35" customHeight="1">
      <c r="A71" s="2" t="n">
        <v>70</v>
      </c>
      <c r="B71" s="3" t="inlineStr">
        <is>
          <t>アジャイル</t>
        </is>
      </c>
      <c r="C71" s="3" t="inlineStr">
        <is>
          <t>アジャイル開発</t>
        </is>
      </c>
      <c r="D71" s="4" t="inlineStr">
        <is>
          <t>スプリント</t>
        </is>
      </c>
      <c r="E71" s="3" t="inlineStr">
        <is>
          <t>スクラムにおける1〜4週間の固定期間の開発サイクル</t>
        </is>
      </c>
      <c r="F71" s="2" t="n"/>
      <c r="G71" s="3" t="n"/>
    </row>
    <row r="72" ht="35" customHeight="1">
      <c r="A72" s="2" t="n">
        <v>71</v>
      </c>
      <c r="B72" s="3" t="inlineStr">
        <is>
          <t>アジャイル</t>
        </is>
      </c>
      <c r="C72" s="3" t="inlineStr">
        <is>
          <t>アジャイル開発</t>
        </is>
      </c>
      <c r="D72" s="4" t="inlineStr">
        <is>
          <t>レビュー</t>
        </is>
      </c>
      <c r="E72" s="3" t="inlineStr">
        <is>
          <t>スプリント終了時に成果物をステークホルダーに披露し、フィードバックを得る場</t>
        </is>
      </c>
      <c r="F72" s="2" t="n"/>
      <c r="G72" s="3" t="n"/>
    </row>
    <row r="73" ht="35" customHeight="1">
      <c r="A73" s="2" t="n">
        <v>72</v>
      </c>
      <c r="B73" s="3" t="inlineStr">
        <is>
          <t>アジャイル</t>
        </is>
      </c>
      <c r="C73" s="3" t="inlineStr">
        <is>
          <t>アジャイル開発</t>
        </is>
      </c>
      <c r="D73" s="4" t="inlineStr">
        <is>
          <t>バックログ</t>
        </is>
      </c>
      <c r="E73" s="3" t="inlineStr">
        <is>
          <t>開発すべき機能や要件をリスト化したもの（プロダクトバックログ）</t>
        </is>
      </c>
      <c r="F73" s="2" t="n"/>
      <c r="G73" s="3" t="n"/>
    </row>
    <row r="74" ht="35" customHeight="1">
      <c r="A74" s="2" t="n">
        <v>73</v>
      </c>
      <c r="B74" s="3" t="inlineStr">
        <is>
          <t>アジャイル</t>
        </is>
      </c>
      <c r="C74" s="3" t="inlineStr">
        <is>
          <t>アジャイル開発</t>
        </is>
      </c>
      <c r="D74" s="4" t="inlineStr">
        <is>
          <t>インクリメント</t>
        </is>
      </c>
      <c r="E74" s="3" t="inlineStr">
        <is>
          <t>スプリントで完成した動作する成果物の積み上げ</t>
        </is>
      </c>
      <c r="F74" s="2" t="n"/>
      <c r="G74" s="3" t="n"/>
    </row>
    <row r="75" ht="35" customHeight="1">
      <c r="A75" s="2" t="n">
        <v>74</v>
      </c>
      <c r="B75" s="3" t="inlineStr">
        <is>
          <t>アジャイル</t>
        </is>
      </c>
      <c r="C75" s="3" t="inlineStr">
        <is>
          <t>アジャイル開発</t>
        </is>
      </c>
      <c r="D75" s="4" t="inlineStr">
        <is>
          <t>スクラムマスター</t>
        </is>
      </c>
      <c r="E75" s="3" t="inlineStr">
        <is>
          <t>スクラムプロセスの促進・障害除去を担う役割</t>
        </is>
      </c>
      <c r="F75" s="2" t="n"/>
      <c r="G75" s="3" t="n"/>
    </row>
    <row r="76" ht="35" customHeight="1">
      <c r="A76" s="2" t="n">
        <v>75</v>
      </c>
      <c r="B76" s="3" t="inlineStr">
        <is>
          <t>アジャイル</t>
        </is>
      </c>
      <c r="C76" s="3" t="inlineStr">
        <is>
          <t>アジャイル開発</t>
        </is>
      </c>
      <c r="D76" s="4" t="inlineStr">
        <is>
          <t>インセプション・デッキ</t>
        </is>
      </c>
      <c r="E76" s="3" t="inlineStr">
        <is>
          <t>プロジェクト開始時にチームの認識を合わせるためのツール（10の質問）</t>
        </is>
      </c>
      <c r="F76" s="2" t="n"/>
      <c r="G76" s="3" t="n"/>
    </row>
    <row r="77" ht="35" customHeight="1">
      <c r="A77" s="2" t="n">
        <v>76</v>
      </c>
      <c r="B77" s="3" t="inlineStr">
        <is>
          <t>アジャイル</t>
        </is>
      </c>
      <c r="C77" s="3" t="inlineStr">
        <is>
          <t>アジャイル開発</t>
        </is>
      </c>
      <c r="D77" s="4" t="inlineStr">
        <is>
          <t>デイリースクラム</t>
        </is>
      </c>
      <c r="E77" s="3" t="inlineStr">
        <is>
          <t>毎日15分程度で行う進捗確認ミーティング</t>
        </is>
      </c>
      <c r="F77" s="2" t="n"/>
      <c r="G77" s="3" t="n"/>
    </row>
    <row r="78" ht="35" customHeight="1">
      <c r="A78" s="2" t="n">
        <v>77</v>
      </c>
      <c r="B78" s="3" t="inlineStr">
        <is>
          <t>アジャイル</t>
        </is>
      </c>
      <c r="C78" s="3" t="inlineStr">
        <is>
          <t>アジャイル開発</t>
        </is>
      </c>
      <c r="D78" s="4" t="inlineStr">
        <is>
          <t>レトロスペクティブ</t>
        </is>
      </c>
      <c r="E78" s="3" t="inlineStr">
        <is>
          <t>スプリント終了後の振り返り。プロセス改善を議論</t>
        </is>
      </c>
      <c r="F78" s="2" t="n"/>
      <c r="G78" s="3" t="n"/>
    </row>
    <row r="79" ht="35" customHeight="1">
      <c r="A79" s="2" t="n">
        <v>78</v>
      </c>
      <c r="B79" s="3" t="inlineStr">
        <is>
          <t>アジャイル</t>
        </is>
      </c>
      <c r="C79" s="3" t="inlineStr">
        <is>
          <t>アジャイル開発</t>
        </is>
      </c>
      <c r="D79" s="4" t="inlineStr">
        <is>
          <t>ペアプログラミング</t>
        </is>
      </c>
      <c r="E79" s="3" t="inlineStr">
        <is>
          <t>2人1組でコーディングする手法。品質向上と知識共有に効果</t>
        </is>
      </c>
      <c r="F79" s="2" t="n"/>
      <c r="G79" s="3" t="n"/>
    </row>
    <row r="80" ht="35" customHeight="1">
      <c r="A80" s="2" t="n">
        <v>79</v>
      </c>
      <c r="B80" s="3" t="inlineStr">
        <is>
          <t>アジャイル</t>
        </is>
      </c>
      <c r="C80" s="3" t="inlineStr">
        <is>
          <t>アジャイル開発</t>
        </is>
      </c>
      <c r="D80" s="4" t="inlineStr">
        <is>
          <t>テスト駆動開発</t>
        </is>
      </c>
      <c r="E80" s="3" t="inlineStr">
        <is>
          <t>テストコードを先に書いてから実装する開発手法（TDD）</t>
        </is>
      </c>
      <c r="F80" s="2" t="n"/>
      <c r="G80" s="3" t="n"/>
    </row>
    <row r="81" ht="35" customHeight="1">
      <c r="A81" s="2" t="n">
        <v>80</v>
      </c>
      <c r="B81" s="3" t="inlineStr">
        <is>
          <t>アジャイル</t>
        </is>
      </c>
      <c r="C81" s="3" t="inlineStr">
        <is>
          <t>アジャイル開発</t>
        </is>
      </c>
      <c r="D81" s="4" t="inlineStr">
        <is>
          <t>XP (Extreme Programming)</t>
        </is>
      </c>
      <c r="E81" s="3" t="inlineStr">
        <is>
          <t>アジャイル開発手法の一つ。ペアプロやTDDなどのプラクティスを含む</t>
        </is>
      </c>
      <c r="F81" s="2" t="n"/>
      <c r="G81" s="3" t="n"/>
    </row>
    <row r="82" ht="35" customHeight="1">
      <c r="A82" s="2" t="n">
        <v>81</v>
      </c>
      <c r="B82" s="3" t="inlineStr">
        <is>
          <t>リーン</t>
        </is>
      </c>
      <c r="C82" s="3" t="inlineStr">
        <is>
          <t>リーン開発</t>
        </is>
      </c>
      <c r="D82" s="4" t="inlineStr">
        <is>
          <t>リーンスタートアップ</t>
        </is>
      </c>
      <c r="E82" s="3" t="inlineStr">
        <is>
          <t>仮説→構築→計測→学習のサイクルで素早く検証し、無駄を最小化する手法</t>
        </is>
      </c>
      <c r="F82" s="2" t="n"/>
      <c r="G82" s="3" t="n"/>
    </row>
    <row r="83" ht="35" customHeight="1">
      <c r="A83" s="2" t="n">
        <v>82</v>
      </c>
      <c r="B83" s="3" t="inlineStr">
        <is>
          <t>リーン</t>
        </is>
      </c>
      <c r="C83" s="3" t="inlineStr">
        <is>
          <t>リーン開発</t>
        </is>
      </c>
      <c r="D83" s="4" t="inlineStr">
        <is>
          <t>リーンUX</t>
        </is>
      </c>
      <c r="E83" s="3" t="inlineStr">
        <is>
          <t>リーンスタートアップの考え方をUXデザインに適用した手法</t>
        </is>
      </c>
      <c r="F83" s="2" t="n"/>
      <c r="G83" s="3" t="n"/>
    </row>
    <row r="84" ht="35" customHeight="1">
      <c r="A84" s="2" t="n">
        <v>83</v>
      </c>
      <c r="B84" s="3" t="inlineStr">
        <is>
          <t>リーン</t>
        </is>
      </c>
      <c r="C84" s="3" t="inlineStr">
        <is>
          <t>リーン開発</t>
        </is>
      </c>
      <c r="D84" s="4" t="inlineStr">
        <is>
          <t>MVP (Minimum Viable Product)</t>
        </is>
      </c>
      <c r="E84" s="3" t="inlineStr">
        <is>
          <t>仮説検証に必要な最小限の機能を持つプロダクト</t>
        </is>
      </c>
      <c r="F84" s="2" t="n"/>
      <c r="G84" s="3" t="n"/>
    </row>
    <row r="85" ht="35" customHeight="1">
      <c r="A85" s="2" t="n">
        <v>84</v>
      </c>
      <c r="B85" s="3" t="inlineStr">
        <is>
          <t>パーパス</t>
        </is>
      </c>
      <c r="C85" s="3" t="inlineStr">
        <is>
          <t>パーパス</t>
        </is>
      </c>
      <c r="D85" s="4" t="inlineStr">
        <is>
          <t>パーパス</t>
        </is>
      </c>
      <c r="E85" s="3" t="inlineStr">
        <is>
          <t>企業の存在意義・社会的使命。「なぜ存在するのか」</t>
        </is>
      </c>
      <c r="F85" s="2" t="n"/>
      <c r="G85" s="3" t="n"/>
    </row>
    <row r="86" ht="35" customHeight="1">
      <c r="A86" s="2" t="n">
        <v>85</v>
      </c>
      <c r="B86" s="3" t="inlineStr">
        <is>
          <t>パーパス</t>
        </is>
      </c>
      <c r="C86" s="3" t="inlineStr">
        <is>
          <t>パーパス</t>
        </is>
      </c>
      <c r="D86" s="4" t="inlineStr">
        <is>
          <t>ミッション</t>
        </is>
      </c>
      <c r="E86" s="3" t="inlineStr">
        <is>
          <t>企業が果たすべき使命・任務。「何をするのか」</t>
        </is>
      </c>
      <c r="F86" s="2" t="n"/>
      <c r="G86" s="3" t="n"/>
    </row>
    <row r="87" ht="35" customHeight="1">
      <c r="A87" s="2" t="n">
        <v>86</v>
      </c>
      <c r="B87" s="3" t="inlineStr">
        <is>
          <t>パーパス</t>
        </is>
      </c>
      <c r="C87" s="3" t="inlineStr">
        <is>
          <t>パーパス</t>
        </is>
      </c>
      <c r="D87" s="4" t="inlineStr">
        <is>
          <t>ビジョン</t>
        </is>
      </c>
      <c r="E87" s="3" t="inlineStr">
        <is>
          <t>企業が目指す将来像。「どうなりたいのか」</t>
        </is>
      </c>
      <c r="F87" s="2" t="n"/>
      <c r="G87" s="3" t="n"/>
    </row>
    <row r="88" ht="35" customHeight="1">
      <c r="A88" s="2" t="n">
        <v>87</v>
      </c>
      <c r="B88" s="3" t="inlineStr">
        <is>
          <t>パーパス</t>
        </is>
      </c>
      <c r="C88" s="3" t="inlineStr">
        <is>
          <t>パーパス</t>
        </is>
      </c>
      <c r="D88" s="4" t="inlineStr">
        <is>
          <t>バリュー</t>
        </is>
      </c>
      <c r="E88" s="3" t="inlineStr">
        <is>
          <t>企業が大切にする価値観・行動指針。「どう行動するのか」</t>
        </is>
      </c>
      <c r="F88" s="2" t="n"/>
      <c r="G88" s="3" t="n"/>
    </row>
    <row r="89" ht="35" customHeight="1">
      <c r="A89" s="2" t="n">
        <v>88</v>
      </c>
      <c r="B89" s="3" t="inlineStr">
        <is>
          <t>行動経済学</t>
        </is>
      </c>
      <c r="C89" s="3" t="inlineStr">
        <is>
          <t>行動経済学</t>
        </is>
      </c>
      <c r="D89" s="4" t="inlineStr">
        <is>
          <t>ナッジ</t>
        </is>
      </c>
      <c r="E89" s="3" t="inlineStr">
        <is>
          <t>選択の自由を残しつつ、望ましい行動を後押しする仕掛け</t>
        </is>
      </c>
      <c r="F89" s="2" t="n"/>
      <c r="G89" s="3" t="n"/>
    </row>
    <row r="90" ht="35" customHeight="1">
      <c r="A90" s="2" t="n">
        <v>89</v>
      </c>
      <c r="B90" s="3" t="inlineStr">
        <is>
          <t>行動経済学</t>
        </is>
      </c>
      <c r="C90" s="3" t="inlineStr">
        <is>
          <t>行動経済学</t>
        </is>
      </c>
      <c r="D90" s="4" t="inlineStr">
        <is>
          <t>プロスペクト理論</t>
        </is>
      </c>
      <c r="E90" s="3" t="inlineStr">
        <is>
          <t>利得より損失を大きく評価する心理傾向（損失回避）</t>
        </is>
      </c>
      <c r="F90" s="2" t="n"/>
      <c r="G90" s="3" t="n"/>
    </row>
    <row r="91" ht="35" customHeight="1">
      <c r="A91" s="2" t="n">
        <v>90</v>
      </c>
      <c r="B91" s="3" t="inlineStr">
        <is>
          <t>行動経済学</t>
        </is>
      </c>
      <c r="C91" s="3" t="inlineStr">
        <is>
          <t>行動経済学</t>
        </is>
      </c>
      <c r="D91" s="4" t="inlineStr">
        <is>
          <t>アンカリング効果</t>
        </is>
      </c>
      <c r="E91" s="3" t="inlineStr">
        <is>
          <t>最初に提示された情報が判断の基準（アンカー）となる心理効果</t>
        </is>
      </c>
      <c r="F91" s="2" t="n"/>
      <c r="G91" s="3" t="n"/>
    </row>
    <row r="92" ht="35" customHeight="1">
      <c r="A92" s="2" t="n">
        <v>91</v>
      </c>
      <c r="B92" s="3" t="inlineStr">
        <is>
          <t>行動経済学</t>
        </is>
      </c>
      <c r="C92" s="3" t="inlineStr">
        <is>
          <t>行動経済学</t>
        </is>
      </c>
      <c r="D92" s="4" t="inlineStr">
        <is>
          <t>認知バイアス</t>
        </is>
      </c>
      <c r="E92" s="3" t="inlineStr">
        <is>
          <t>思考の偏り・歪み。合理的でない判断を引き起こす心理的傾向</t>
        </is>
      </c>
      <c r="F92" s="2" t="n"/>
      <c r="G92" s="3" t="n"/>
    </row>
    <row r="93" ht="35" customHeight="1">
      <c r="A93" s="2" t="n">
        <v>92</v>
      </c>
      <c r="B93" s="3" t="inlineStr">
        <is>
          <t>認知心理学</t>
        </is>
      </c>
      <c r="C93" s="3" t="inlineStr">
        <is>
          <t>認知心理学</t>
        </is>
      </c>
      <c r="D93" s="4" t="inlineStr">
        <is>
          <t>ヤコブの法則</t>
        </is>
      </c>
      <c r="E93" s="3" t="inlineStr">
        <is>
          <t>ユーザーは他のサイトで得た経験に基づき、同様の動作を期待する</t>
        </is>
      </c>
      <c r="F93" s="2" t="n"/>
      <c r="G93" s="3" t="n"/>
    </row>
    <row r="94" ht="35" customHeight="1">
      <c r="A94" s="2" t="n">
        <v>93</v>
      </c>
      <c r="B94" s="3" t="inlineStr">
        <is>
          <t>認知心理学</t>
        </is>
      </c>
      <c r="C94" s="3" t="inlineStr">
        <is>
          <t>認知心理学</t>
        </is>
      </c>
      <c r="D94" s="4" t="inlineStr">
        <is>
          <t>ヒックの法則</t>
        </is>
      </c>
      <c r="E94" s="3" t="inlineStr">
        <is>
          <t>選択肢の数が増えると意思決定にかかる時間が増加する</t>
        </is>
      </c>
      <c r="F94" s="2" t="n"/>
      <c r="G94" s="3" t="n"/>
    </row>
    <row r="95" ht="35" customHeight="1">
      <c r="A95" s="2" t="n">
        <v>94</v>
      </c>
      <c r="B95" s="3" t="inlineStr">
        <is>
          <t>認知心理学</t>
        </is>
      </c>
      <c r="C95" s="3" t="inlineStr">
        <is>
          <t>認知心理学</t>
        </is>
      </c>
      <c r="D95" s="4" t="inlineStr">
        <is>
          <t>認知負荷</t>
        </is>
      </c>
      <c r="E95" s="3" t="inlineStr">
        <is>
          <t>情報処理に必要な精神的な負担。低いほど使いやすい</t>
        </is>
      </c>
      <c r="F95" s="2" t="n"/>
      <c r="G95" s="3" t="n"/>
    </row>
    <row r="96" ht="35" customHeight="1">
      <c r="A96" s="2" t="n">
        <v>95</v>
      </c>
      <c r="B96" s="3" t="inlineStr">
        <is>
          <t>認知心理学</t>
        </is>
      </c>
      <c r="C96" s="3" t="inlineStr">
        <is>
          <t>認知心理学</t>
        </is>
      </c>
      <c r="D96" s="4" t="inlineStr">
        <is>
          <t>美的ユーザビリティ</t>
        </is>
      </c>
      <c r="E96" s="3" t="inlineStr">
        <is>
          <t>見た目が美しいデザインはより使いやすいと感じられる効果</t>
        </is>
      </c>
      <c r="F96" s="2" t="n"/>
      <c r="G96" s="3" t="n"/>
    </row>
    <row r="97" ht="35" customHeight="1">
      <c r="A97" s="2" t="n">
        <v>96</v>
      </c>
      <c r="B97" s="3" t="inlineStr">
        <is>
          <t>認知心理学</t>
        </is>
      </c>
      <c r="C97" s="3" t="inlineStr">
        <is>
          <t>認知心理学</t>
        </is>
      </c>
      <c r="D97" s="4" t="inlineStr">
        <is>
          <t>自動認知処理</t>
        </is>
      </c>
      <c r="E97" s="3" t="inlineStr">
        <is>
          <t>意識的な努力なしに行われる情報処理（慣れた操作など）</t>
        </is>
      </c>
      <c r="F97" s="2" t="n"/>
      <c r="G97" s="3" t="n"/>
    </row>
    <row r="98" ht="35" customHeight="1">
      <c r="A98" s="2" t="n">
        <v>97</v>
      </c>
      <c r="B98" s="3" t="inlineStr">
        <is>
          <t>認知心理学</t>
        </is>
      </c>
      <c r="C98" s="3" t="inlineStr">
        <is>
          <t>認知心理学</t>
        </is>
      </c>
      <c r="D98" s="4" t="inlineStr">
        <is>
          <t>ドハティのしきい値</t>
        </is>
      </c>
      <c r="E98" s="3" t="inlineStr">
        <is>
          <t>システム応答は400ms以内が望ましいという指針</t>
        </is>
      </c>
      <c r="F98" s="2" t="n"/>
      <c r="G98" s="3" t="n"/>
    </row>
    <row r="99" ht="35" customHeight="1">
      <c r="A99" s="2" t="n">
        <v>98</v>
      </c>
      <c r="B99" s="3" t="inlineStr">
        <is>
          <t>認知心理学</t>
        </is>
      </c>
      <c r="C99" s="3" t="inlineStr">
        <is>
          <t>認知心理学</t>
        </is>
      </c>
      <c r="D99" s="4" t="inlineStr">
        <is>
          <t>シグニファイア</t>
        </is>
      </c>
      <c r="E99" s="3" t="inlineStr">
        <is>
          <t>どのような操作ができるかをユーザーに示す手がかり（ドナルド・ノーマン）</t>
        </is>
      </c>
      <c r="F99" s="2" t="n"/>
      <c r="G99" s="3" t="n"/>
    </row>
    <row r="100" ht="35" customHeight="1">
      <c r="A100" s="2" t="n">
        <v>99</v>
      </c>
      <c r="B100" s="3" t="inlineStr">
        <is>
          <t>認知心理学</t>
        </is>
      </c>
      <c r="C100" s="3" t="inlineStr">
        <is>
          <t>認知心理学</t>
        </is>
      </c>
      <c r="D100" s="4" t="inlineStr">
        <is>
          <t>ゲシュタルトの原則</t>
        </is>
      </c>
      <c r="E100" s="3" t="inlineStr">
        <is>
          <t>近接・類同・閉合・連続・共通運命などの視覚的グルーピングの法則</t>
        </is>
      </c>
      <c r="F100" s="2" t="n"/>
      <c r="G100" s="3" t="n"/>
    </row>
    <row r="101" ht="35" customHeight="1">
      <c r="A101" s="2" t="n">
        <v>100</v>
      </c>
      <c r="B101" s="3" t="inlineStr">
        <is>
          <t>文化人類学</t>
        </is>
      </c>
      <c r="C101" s="3" t="inlineStr">
        <is>
          <t>文化人類学</t>
        </is>
      </c>
      <c r="D101" s="4" t="inlineStr">
        <is>
          <t>文化人類学とUXデザイン</t>
        </is>
      </c>
      <c r="E101" s="3" t="inlineStr">
        <is>
          <t>フィールドワークやエスノグラフィーなど文化人類学の手法がUXリサーチに応用される</t>
        </is>
      </c>
      <c r="F101" s="2" t="n"/>
      <c r="G101" s="3" t="n"/>
    </row>
    <row r="102" ht="35" customHeight="1">
      <c r="A102" s="2" t="n">
        <v>101</v>
      </c>
      <c r="B102" s="3" t="inlineStr">
        <is>
          <t>人間工学</t>
        </is>
      </c>
      <c r="C102" s="3" t="inlineStr">
        <is>
          <t>人間工学</t>
        </is>
      </c>
      <c r="D102" s="4" t="inlineStr">
        <is>
          <t>人間特性</t>
        </is>
      </c>
      <c r="E102" s="3" t="inlineStr">
        <is>
          <t>人間の身体的・認知的・心理的な特性。設計の基本的な制約条件</t>
        </is>
      </c>
      <c r="F102" s="2" t="n"/>
      <c r="G102" s="3" t="n"/>
    </row>
    <row r="103" ht="35" customHeight="1">
      <c r="A103" s="2" t="n">
        <v>102</v>
      </c>
      <c r="B103" s="3" t="inlineStr">
        <is>
          <t>人間工学</t>
        </is>
      </c>
      <c r="C103" s="3" t="inlineStr">
        <is>
          <t>人間工学</t>
        </is>
      </c>
      <c r="D103" s="4" t="inlineStr">
        <is>
          <t>身体</t>
        </is>
      </c>
      <c r="E103" s="3" t="inlineStr">
        <is>
          <t>人体の物理的特性（サイズ、可動範囲など）に基づく設計考慮事項</t>
        </is>
      </c>
      <c r="F103" s="2" t="n"/>
      <c r="G103" s="3" t="n"/>
    </row>
    <row r="104" ht="35" customHeight="1">
      <c r="A104" s="2" t="n">
        <v>103</v>
      </c>
      <c r="B104" s="3" t="inlineStr">
        <is>
          <t>人間工学</t>
        </is>
      </c>
      <c r="C104" s="3" t="inlineStr">
        <is>
          <t>人間工学</t>
        </is>
      </c>
      <c r="D104" s="4" t="inlineStr">
        <is>
          <t>知覚</t>
        </is>
      </c>
      <c r="E104" s="3" t="inlineStr">
        <is>
          <t>視覚・聴覚・触覚などの感覚特性に基づく設計考慮事項</t>
        </is>
      </c>
      <c r="F104" s="2" t="n"/>
      <c r="G104" s="3" t="n"/>
    </row>
    <row r="105" ht="35" customHeight="1">
      <c r="A105" s="2" t="n">
        <v>104</v>
      </c>
      <c r="B105" s="3" t="inlineStr">
        <is>
          <t>ユーザビリティ</t>
        </is>
      </c>
      <c r="C105" s="3" t="inlineStr">
        <is>
          <t>ユーザビリティ</t>
        </is>
      </c>
      <c r="D105" s="4" t="inlineStr">
        <is>
          <t>シャッケルの定義</t>
        </is>
      </c>
      <c r="E105" s="3" t="inlineStr">
        <is>
          <t>ユーティリティ（有用性）、ユーザビリティ（使いやすさ）、ライカビリティ（好感度）の3概念</t>
        </is>
      </c>
      <c r="F105" s="2" t="n"/>
      <c r="G105" s="3" t="n"/>
    </row>
    <row r="106" ht="35" customHeight="1">
      <c r="A106" s="2" t="n">
        <v>105</v>
      </c>
      <c r="B106" s="3" t="inlineStr">
        <is>
          <t>ユーザビリティ</t>
        </is>
      </c>
      <c r="C106" s="3" t="inlineStr">
        <is>
          <t>ユーザビリティ</t>
        </is>
      </c>
      <c r="D106" s="4" t="inlineStr">
        <is>
          <t>ヤコブ・ニールセンの定義</t>
        </is>
      </c>
      <c r="E106" s="3" t="inlineStr">
        <is>
          <t>学習しやすさ、効率性、記憶しやすさ、間違いにくさ、主観的満足度の5属性</t>
        </is>
      </c>
      <c r="F106" s="2" t="n"/>
      <c r="G106" s="3" t="n"/>
    </row>
    <row r="107" ht="35" customHeight="1">
      <c r="A107" s="2" t="n">
        <v>106</v>
      </c>
      <c r="B107" s="3" t="inlineStr">
        <is>
          <t>ユーザビリティ</t>
        </is>
      </c>
      <c r="C107" s="3" t="inlineStr">
        <is>
          <t>ユーザビリティ</t>
        </is>
      </c>
      <c r="D107" s="4" t="inlineStr">
        <is>
          <t>ISO9241-11の定義</t>
        </is>
      </c>
      <c r="E107" s="3" t="inlineStr">
        <is>
          <t>有効さ（effectiveness）、効率（efficiency）、満足度（satisfaction）</t>
        </is>
      </c>
      <c r="F107" s="2" t="n"/>
      <c r="G107" s="3" t="n"/>
    </row>
    <row r="108" ht="35" customHeight="1">
      <c r="A108" s="2" t="n">
        <v>107</v>
      </c>
      <c r="B108" s="3" t="inlineStr">
        <is>
          <t>ユーザビリティ</t>
        </is>
      </c>
      <c r="C108" s="3" t="inlineStr">
        <is>
          <t>ユーザビリティ</t>
        </is>
      </c>
      <c r="D108" s="4" t="inlineStr">
        <is>
          <t>ISO9126-1の定義</t>
        </is>
      </c>
      <c r="E108" s="3" t="inlineStr">
        <is>
          <t>ソフトウェア品質モデル。機能性・信頼性・使用性・効率性・保守性・移植性</t>
        </is>
      </c>
      <c r="F108" s="2" t="n"/>
      <c r="G108" s="3" t="n"/>
    </row>
    <row r="109" ht="35" customHeight="1">
      <c r="A109" s="2" t="n">
        <v>108</v>
      </c>
      <c r="B109" s="3" t="inlineStr">
        <is>
          <t>ユーザビリティ</t>
        </is>
      </c>
      <c r="C109" s="3" t="inlineStr">
        <is>
          <t>ユーザビリティ</t>
        </is>
      </c>
      <c r="D109" s="4" t="inlineStr">
        <is>
          <t>ISO25010の定義</t>
        </is>
      </c>
      <c r="E109" s="3" t="inlineStr">
        <is>
          <t>製品品質と利用品質の2つの品質モデル。ISO9126の後継規格</t>
        </is>
      </c>
      <c r="F109" s="2" t="n"/>
      <c r="G109" s="3" t="n"/>
    </row>
    <row r="110" ht="35" customHeight="1">
      <c r="A110" s="2" t="n">
        <v>109</v>
      </c>
      <c r="B110" s="3" t="inlineStr">
        <is>
          <t>アクセシビリティ</t>
        </is>
      </c>
      <c r="C110" s="3" t="inlineStr">
        <is>
          <t>アクセシビリティ</t>
        </is>
      </c>
      <c r="D110" s="4" t="inlineStr">
        <is>
          <t>アクセシビリティ</t>
        </is>
      </c>
      <c r="E110" s="3" t="inlineStr">
        <is>
          <t>障害の有無や年齢に関わらず、製品・サービスにアクセスし利用できること</t>
        </is>
      </c>
      <c r="F110" s="2" t="n"/>
      <c r="G110" s="3" t="n"/>
    </row>
    <row r="111" ht="35" customHeight="1">
      <c r="A111" s="2" t="n">
        <v>110</v>
      </c>
      <c r="B111" s="3" t="inlineStr">
        <is>
          <t>アクセシビリティ</t>
        </is>
      </c>
      <c r="C111" s="3" t="inlineStr">
        <is>
          <t>アクセシビリティ</t>
        </is>
      </c>
      <c r="D111" s="4" t="inlineStr">
        <is>
          <t>ウェブアクセシビリティ</t>
        </is>
      </c>
      <c r="E111" s="3" t="inlineStr">
        <is>
          <t>ウェブコンテンツのアクセシビリティ。WCAG（Web Content Accessibility Guidelines）が国際基準</t>
        </is>
      </c>
      <c r="F111" s="2" t="n"/>
      <c r="G111" s="3" t="n"/>
    </row>
    <row r="112" ht="35" customHeight="1">
      <c r="A112" s="2" t="n">
        <v>111</v>
      </c>
      <c r="B112" s="3" t="inlineStr">
        <is>
          <t>プロジェクトマネジメント</t>
        </is>
      </c>
      <c r="C112" s="3" t="inlineStr">
        <is>
          <t>プロジェクトマネジメント</t>
        </is>
      </c>
      <c r="D112" s="4" t="inlineStr">
        <is>
          <t>PMBOK</t>
        </is>
      </c>
      <c r="E112" s="3" t="inlineStr">
        <is>
          <t>Project Management Body of Knowledge。プロジェクト管理の知識体系</t>
        </is>
      </c>
      <c r="F112" s="2" t="n"/>
      <c r="G112" s="3" t="n"/>
    </row>
    <row r="113" ht="35" customHeight="1">
      <c r="A113" s="2" t="n">
        <v>112</v>
      </c>
      <c r="B113" s="3" t="inlineStr">
        <is>
          <t>プロジェクトマネジメント</t>
        </is>
      </c>
      <c r="C113" s="3" t="inlineStr">
        <is>
          <t>プロジェクトマネジメント</t>
        </is>
      </c>
      <c r="D113" s="4" t="inlineStr">
        <is>
          <t>WBS (Work Breakdown Structure)</t>
        </is>
      </c>
      <c r="E113" s="3" t="inlineStr">
        <is>
          <t>プロジェクトの作業を階層的に分解した構造図</t>
        </is>
      </c>
      <c r="F113" s="2" t="n"/>
      <c r="G113" s="3" t="n"/>
    </row>
    <row r="114" ht="35" customHeight="1">
      <c r="A114" s="2" t="n">
        <v>113</v>
      </c>
      <c r="B114" s="3" t="inlineStr">
        <is>
          <t>プロジェクトマネジメント</t>
        </is>
      </c>
      <c r="C114" s="3" t="inlineStr">
        <is>
          <t>プロジェクトマネジメント</t>
        </is>
      </c>
      <c r="D114" s="4" t="inlineStr">
        <is>
          <t>プロジェクトマネージャー</t>
        </is>
      </c>
      <c r="E114" s="3" t="inlineStr">
        <is>
          <t>プロジェクト全体を計画・管理・推進する責任者</t>
        </is>
      </c>
      <c r="F114" s="2" t="n"/>
      <c r="G114" s="3" t="n"/>
    </row>
    <row r="115" ht="35" customHeight="1">
      <c r="A115" s="2" t="n">
        <v>114</v>
      </c>
      <c r="B115" s="3" t="inlineStr">
        <is>
          <t>プロジェクトマネジメント</t>
        </is>
      </c>
      <c r="C115" s="3" t="inlineStr">
        <is>
          <t>プロジェクトマネジメント</t>
        </is>
      </c>
      <c r="D115" s="4" t="inlineStr">
        <is>
          <t>PMO (Project Management Office)</t>
        </is>
      </c>
      <c r="E115" s="3" t="inlineStr">
        <is>
          <t>組織全体のプロジェクト管理を支援・標準化する部門</t>
        </is>
      </c>
      <c r="F115" s="2" t="n"/>
      <c r="G115" s="3" t="n"/>
    </row>
    <row r="116" ht="35" customHeight="1">
      <c r="A116" s="2" t="n">
        <v>115</v>
      </c>
      <c r="B116" s="3" t="inlineStr">
        <is>
          <t>プロジェクトマネジメント</t>
        </is>
      </c>
      <c r="C116" s="3" t="inlineStr">
        <is>
          <t>プロジェクトマネジメント</t>
        </is>
      </c>
      <c r="D116" s="4" t="inlineStr">
        <is>
          <t>クリティカルパス</t>
        </is>
      </c>
      <c r="E116" s="3" t="inlineStr">
        <is>
          <t>プロジェクト完了までの最長経路。遅延が全体スケジュールに直結</t>
        </is>
      </c>
      <c r="F116" s="2" t="n"/>
      <c r="G116" s="3" t="n"/>
    </row>
    <row r="117" ht="35" customHeight="1">
      <c r="A117" s="2" t="n">
        <v>116</v>
      </c>
      <c r="B117" s="3" t="inlineStr">
        <is>
          <t>プロダクトマネジメント</t>
        </is>
      </c>
      <c r="C117" s="3" t="inlineStr">
        <is>
          <t>プロダクトマネジメント</t>
        </is>
      </c>
      <c r="D117" s="4" t="inlineStr">
        <is>
          <t>プロダクトポートフォリオ</t>
        </is>
      </c>
      <c r="E117" s="3" t="inlineStr">
        <is>
          <t>企業が保有する製品群の構成・バランスを管理する手法</t>
        </is>
      </c>
      <c r="F117" s="2" t="n"/>
      <c r="G117" s="3" t="n"/>
    </row>
    <row r="118" ht="35" customHeight="1">
      <c r="A118" s="2" t="n">
        <v>117</v>
      </c>
      <c r="B118" s="3" t="inlineStr">
        <is>
          <t>プロダクトマネジメント</t>
        </is>
      </c>
      <c r="C118" s="3" t="inlineStr">
        <is>
          <t>プロダクトマネジメント</t>
        </is>
      </c>
      <c r="D118" s="4" t="inlineStr">
        <is>
          <t>プロダクトライフサイクル</t>
        </is>
      </c>
      <c r="E118" s="3" t="inlineStr">
        <is>
          <t>製品の導入→成長→成熟→衰退の4段階モデル</t>
        </is>
      </c>
      <c r="F118" s="2" t="n"/>
      <c r="G118" s="3" t="n"/>
    </row>
    <row r="119" ht="35" customHeight="1">
      <c r="A119" s="2" t="n">
        <v>118</v>
      </c>
      <c r="B119" s="3" t="inlineStr">
        <is>
          <t>プロダクトマネジメント</t>
        </is>
      </c>
      <c r="C119" s="3" t="inlineStr">
        <is>
          <t>プロダクトマネジメント</t>
        </is>
      </c>
      <c r="D119" s="4" t="inlineStr">
        <is>
          <t>品質管理</t>
        </is>
      </c>
      <c r="E119" s="3" t="inlineStr">
        <is>
          <t>製品・サービスの品質を維持・向上させるための管理活動</t>
        </is>
      </c>
      <c r="F119" s="2" t="n"/>
      <c r="G119" s="3" t="n"/>
    </row>
    <row r="120" ht="35" customHeight="1">
      <c r="A120" s="2" t="n">
        <v>119</v>
      </c>
      <c r="B120" s="3" t="inlineStr">
        <is>
          <t>プロダクトマネジメント</t>
        </is>
      </c>
      <c r="C120" s="3" t="inlineStr">
        <is>
          <t>プロダクトマネジメント</t>
        </is>
      </c>
      <c r="D120" s="4" t="inlineStr">
        <is>
          <t>PMF (Product Market Fit)</t>
        </is>
      </c>
      <c r="E120" s="3" t="inlineStr">
        <is>
          <t>製品が市場のニーズに適合している状態</t>
        </is>
      </c>
      <c r="F120" s="2" t="n"/>
      <c r="G120" s="3" t="n"/>
    </row>
    <row r="121" ht="35" customHeight="1">
      <c r="A121" s="2" t="n">
        <v>120</v>
      </c>
      <c r="B121" s="3" t="inlineStr">
        <is>
          <t>プロダクトマネジメント</t>
        </is>
      </c>
      <c r="C121" s="3" t="inlineStr">
        <is>
          <t>プロダクトマネジメント</t>
        </is>
      </c>
      <c r="D121" s="4" t="inlineStr">
        <is>
          <t>PSF (Problem Solution Fit)</t>
        </is>
      </c>
      <c r="E121" s="3" t="inlineStr">
        <is>
          <t>提供する解決策が顧客の課題に適合している状態</t>
        </is>
      </c>
      <c r="F121" s="2" t="n"/>
      <c r="G121" s="3" t="n"/>
    </row>
    <row r="122" ht="35" customHeight="1">
      <c r="A122" s="2" t="n">
        <v>121</v>
      </c>
      <c r="B122" s="3" t="inlineStr">
        <is>
          <t>UXリサーチ</t>
        </is>
      </c>
      <c r="C122" s="3" t="inlineStr">
        <is>
          <t>UXリサーチ</t>
        </is>
      </c>
      <c r="D122" s="4" t="inlineStr">
        <is>
          <t>デザインリサーチ</t>
        </is>
      </c>
      <c r="E122" s="3" t="inlineStr">
        <is>
          <t>デザインの意思決定を支えるためのリサーチ活動</t>
        </is>
      </c>
      <c r="F122" s="2" t="n"/>
      <c r="G122" s="3" t="n"/>
    </row>
    <row r="123" ht="35" customHeight="1">
      <c r="A123" s="2" t="n">
        <v>122</v>
      </c>
      <c r="B123" s="3" t="inlineStr">
        <is>
          <t>UXリサーチ</t>
        </is>
      </c>
      <c r="C123" s="3" t="inlineStr">
        <is>
          <t>UXリサーチ</t>
        </is>
      </c>
      <c r="D123" s="4" t="inlineStr">
        <is>
          <t>質的データ/量的データ</t>
        </is>
      </c>
      <c r="E123" s="3" t="inlineStr">
        <is>
          <t>質的：言葉や行動など非数値データ。量的：数値で表せるデータ</t>
        </is>
      </c>
      <c r="F123" s="2" t="n"/>
      <c r="G123" s="3" t="n"/>
    </row>
    <row r="124" ht="35" customHeight="1">
      <c r="A124" s="2" t="n">
        <v>123</v>
      </c>
      <c r="B124" s="3" t="inlineStr">
        <is>
          <t>UXリサーチ</t>
        </is>
      </c>
      <c r="C124" s="3" t="inlineStr">
        <is>
          <t>UXリサーチ</t>
        </is>
      </c>
      <c r="D124" s="4" t="inlineStr">
        <is>
          <t>意識データ/行動データ</t>
        </is>
      </c>
      <c r="E124" s="3" t="inlineStr">
        <is>
          <t>意識：ユーザーが語ること。行動：ユーザーが実際にすること</t>
        </is>
      </c>
      <c r="F124" s="2" t="n"/>
      <c r="G124" s="3" t="n"/>
    </row>
    <row r="125" ht="35" customHeight="1">
      <c r="A125" s="2" t="n">
        <v>124</v>
      </c>
      <c r="B125" s="3" t="inlineStr">
        <is>
          <t>UXリサーチ</t>
        </is>
      </c>
      <c r="C125" s="3" t="inlineStr">
        <is>
          <t>定量調査</t>
        </is>
      </c>
      <c r="D125" s="4" t="inlineStr">
        <is>
          <t>アンケート</t>
        </is>
      </c>
      <c r="E125" s="3" t="inlineStr">
        <is>
          <t>多数の回答者から構造化されたデータを収集する手法</t>
        </is>
      </c>
      <c r="F125" s="2" t="n"/>
      <c r="G125" s="3" t="n"/>
    </row>
    <row r="126" ht="35" customHeight="1">
      <c r="A126" s="2" t="n">
        <v>125</v>
      </c>
      <c r="B126" s="3" t="inlineStr">
        <is>
          <t>UXリサーチ</t>
        </is>
      </c>
      <c r="C126" s="3" t="inlineStr">
        <is>
          <t>定量調査</t>
        </is>
      </c>
      <c r="D126" s="4" t="inlineStr">
        <is>
          <t>サンプリング</t>
        </is>
      </c>
      <c r="E126" s="3" t="inlineStr">
        <is>
          <t>調査対象の母集団から標本を抽出する方法</t>
        </is>
      </c>
      <c r="F126" s="2" t="n"/>
      <c r="G126" s="3" t="n"/>
    </row>
    <row r="127" ht="35" customHeight="1">
      <c r="A127" s="2" t="n">
        <v>126</v>
      </c>
      <c r="B127" s="3" t="inlineStr">
        <is>
          <t>UXリサーチ</t>
        </is>
      </c>
      <c r="C127" s="3" t="inlineStr">
        <is>
          <t>定量調査</t>
        </is>
      </c>
      <c r="D127" s="4" t="inlineStr">
        <is>
          <t>クロス集計</t>
        </is>
      </c>
      <c r="E127" s="3" t="inlineStr">
        <is>
          <t>2つ以上の変数を掛け合わせて分析する集計方法</t>
        </is>
      </c>
      <c r="F127" s="2" t="n"/>
      <c r="G127" s="3" t="n"/>
    </row>
    <row r="128" ht="35" customHeight="1">
      <c r="A128" s="2" t="n">
        <v>127</v>
      </c>
      <c r="B128" s="3" t="inlineStr">
        <is>
          <t>UXリサーチ</t>
        </is>
      </c>
      <c r="C128" s="3" t="inlineStr">
        <is>
          <t>定量調査</t>
        </is>
      </c>
      <c r="D128" s="4" t="inlineStr">
        <is>
          <t>プリコード法</t>
        </is>
      </c>
      <c r="E128" s="3" t="inlineStr">
        <is>
          <t>あらかじめ用意した選択肢から回答を選ぶ方式</t>
        </is>
      </c>
      <c r="F128" s="2" t="n"/>
      <c r="G128" s="3" t="n"/>
    </row>
    <row r="129" ht="35" customHeight="1">
      <c r="A129" s="2" t="n">
        <v>128</v>
      </c>
      <c r="B129" s="3" t="inlineStr">
        <is>
          <t>UXリサーチ</t>
        </is>
      </c>
      <c r="C129" s="3" t="inlineStr">
        <is>
          <t>定量調査</t>
        </is>
      </c>
      <c r="D129" s="4" t="inlineStr">
        <is>
          <t>自由回答法</t>
        </is>
      </c>
      <c r="E129" s="3" t="inlineStr">
        <is>
          <t>回答者が自由に記述する方式（オープンエンド）</t>
        </is>
      </c>
      <c r="F129" s="2" t="n"/>
      <c r="G129" s="3" t="n"/>
    </row>
    <row r="130" ht="35" customHeight="1">
      <c r="A130" s="2" t="n">
        <v>129</v>
      </c>
      <c r="B130" s="3" t="inlineStr">
        <is>
          <t>UXリサーチ</t>
        </is>
      </c>
      <c r="C130" s="3" t="inlineStr">
        <is>
          <t>定量調査</t>
        </is>
      </c>
      <c r="D130" s="4" t="inlineStr">
        <is>
          <t>SA (Single Answer)</t>
        </is>
      </c>
      <c r="E130" s="3" t="inlineStr">
        <is>
          <t>1つだけ選ぶ単一回答形式</t>
        </is>
      </c>
      <c r="F130" s="2" t="n"/>
      <c r="G130" s="3" t="n"/>
    </row>
    <row r="131" ht="35" customHeight="1">
      <c r="A131" s="2" t="n">
        <v>130</v>
      </c>
      <c r="B131" s="3" t="inlineStr">
        <is>
          <t>UXリサーチ</t>
        </is>
      </c>
      <c r="C131" s="3" t="inlineStr">
        <is>
          <t>定量調査</t>
        </is>
      </c>
      <c r="D131" s="4" t="inlineStr">
        <is>
          <t>MA (Multiple Answer)</t>
        </is>
      </c>
      <c r="E131" s="3" t="inlineStr">
        <is>
          <t>複数選択可能な回答形式</t>
        </is>
      </c>
      <c r="F131" s="2" t="n"/>
      <c r="G131" s="3" t="n"/>
    </row>
    <row r="132" ht="35" customHeight="1">
      <c r="A132" s="2" t="n">
        <v>131</v>
      </c>
      <c r="B132" s="3" t="inlineStr">
        <is>
          <t>UXリサーチ</t>
        </is>
      </c>
      <c r="C132" s="3" t="inlineStr">
        <is>
          <t>定性調査</t>
        </is>
      </c>
      <c r="D132" s="4" t="inlineStr">
        <is>
          <t>インタビュー</t>
        </is>
      </c>
      <c r="E132" s="3" t="inlineStr">
        <is>
          <t>対話を通じてユーザーの深い意見・体験を聞き取る調査手法</t>
        </is>
      </c>
      <c r="F132" s="2" t="n"/>
      <c r="G132" s="3" t="n"/>
    </row>
    <row r="133" ht="35" customHeight="1">
      <c r="A133" s="2" t="n">
        <v>132</v>
      </c>
      <c r="B133" s="3" t="inlineStr">
        <is>
          <t>UXリサーチ</t>
        </is>
      </c>
      <c r="C133" s="3" t="inlineStr">
        <is>
          <t>定性調査</t>
        </is>
      </c>
      <c r="D133" s="4" t="inlineStr">
        <is>
          <t>グループインタビュー</t>
        </is>
      </c>
      <c r="E133" s="3" t="inlineStr">
        <is>
          <t>複数の参加者を集めてグループで行うインタビュー（フォーカスグループ）</t>
        </is>
      </c>
      <c r="F133" s="2" t="n"/>
      <c r="G133" s="3" t="n"/>
    </row>
    <row r="134" ht="35" customHeight="1">
      <c r="A134" s="2" t="n">
        <v>133</v>
      </c>
      <c r="B134" s="3" t="inlineStr">
        <is>
          <t>UXリサーチ</t>
        </is>
      </c>
      <c r="C134" s="3" t="inlineStr">
        <is>
          <t>定性調査</t>
        </is>
      </c>
      <c r="D134" s="4" t="inlineStr">
        <is>
          <t>ユーザー観察</t>
        </is>
      </c>
      <c r="E134" s="3" t="inlineStr">
        <is>
          <t>ユーザーの自然な行動を観察して洞察を得る手法</t>
        </is>
      </c>
      <c r="F134" s="2" t="n"/>
      <c r="G134" s="3" t="n"/>
    </row>
    <row r="135" ht="35" customHeight="1">
      <c r="A135" s="2" t="n">
        <v>134</v>
      </c>
      <c r="B135" s="3" t="inlineStr">
        <is>
          <t>UXリサーチ</t>
        </is>
      </c>
      <c r="C135" s="3" t="inlineStr">
        <is>
          <t>定性調査</t>
        </is>
      </c>
      <c r="D135" s="4" t="inlineStr">
        <is>
          <t>フィールドワーク</t>
        </is>
      </c>
      <c r="E135" s="3" t="inlineStr">
        <is>
          <t>実際の利用環境に赴いて調査する手法</t>
        </is>
      </c>
      <c r="F135" s="2" t="n"/>
      <c r="G135" s="3" t="n"/>
    </row>
    <row r="136" ht="35" customHeight="1">
      <c r="A136" s="2" t="n">
        <v>135</v>
      </c>
      <c r="B136" s="3" t="inlineStr">
        <is>
          <t>UXリサーチ</t>
        </is>
      </c>
      <c r="C136" s="3" t="inlineStr">
        <is>
          <t>定性調査</t>
        </is>
      </c>
      <c r="D136" s="4" t="inlineStr">
        <is>
          <t>エスノグラフィー</t>
        </is>
      </c>
      <c r="E136" s="3" t="inlineStr">
        <is>
          <t>文化人類学由来。長期間の参与観察で深い理解を得る手法</t>
        </is>
      </c>
      <c r="F136" s="2" t="n"/>
      <c r="G136" s="3" t="n"/>
    </row>
    <row r="137" ht="35" customHeight="1">
      <c r="A137" s="2" t="n">
        <v>136</v>
      </c>
      <c r="B137" s="3" t="inlineStr">
        <is>
          <t>UXリサーチ</t>
        </is>
      </c>
      <c r="C137" s="3" t="inlineStr">
        <is>
          <t>定性調査</t>
        </is>
      </c>
      <c r="D137" s="4" t="inlineStr">
        <is>
          <t>ダイアリー法</t>
        </is>
      </c>
      <c r="E137" s="3" t="inlineStr">
        <is>
          <t>ユーザーに一定期間の行動や感想を日記形式で記録してもらう手法</t>
        </is>
      </c>
      <c r="F137" s="2" t="n"/>
      <c r="G137" s="3" t="n"/>
    </row>
    <row r="138" ht="35" customHeight="1">
      <c r="A138" s="2" t="n">
        <v>137</v>
      </c>
      <c r="B138" s="3" t="inlineStr">
        <is>
          <t>UXリサーチ</t>
        </is>
      </c>
      <c r="C138" s="3" t="inlineStr">
        <is>
          <t>定性調査</t>
        </is>
      </c>
      <c r="D138" s="4" t="inlineStr">
        <is>
          <t>リクルーティング</t>
        </is>
      </c>
      <c r="E138" s="3" t="inlineStr">
        <is>
          <t>調査に参加するユーザーを募集・選定するプロセス</t>
        </is>
      </c>
      <c r="F138" s="2" t="n"/>
      <c r="G138" s="3" t="n"/>
    </row>
    <row r="139" ht="35" customHeight="1">
      <c r="A139" s="2" t="n">
        <v>138</v>
      </c>
      <c r="B139" s="3" t="inlineStr">
        <is>
          <t>UXリサーチ</t>
        </is>
      </c>
      <c r="C139" s="3" t="inlineStr">
        <is>
          <t>定性調査</t>
        </is>
      </c>
      <c r="D139" s="4" t="inlineStr">
        <is>
          <t>調査設計</t>
        </is>
      </c>
      <c r="E139" s="3" t="inlineStr">
        <is>
          <t>調査の目的・方法・対象・分析方法などを計画すること</t>
        </is>
      </c>
      <c r="F139" s="2" t="n"/>
      <c r="G139" s="3" t="n"/>
    </row>
    <row r="140" ht="35" customHeight="1">
      <c r="A140" s="2" t="n">
        <v>139</v>
      </c>
      <c r="B140" s="3" t="inlineStr">
        <is>
          <t>UXリサーチ</t>
        </is>
      </c>
      <c r="C140" s="3" t="inlineStr">
        <is>
          <t>定性調査</t>
        </is>
      </c>
      <c r="D140" s="4" t="inlineStr">
        <is>
          <t>インタビューガイド</t>
        </is>
      </c>
      <c r="E140" s="3" t="inlineStr">
        <is>
          <t>インタビューの質問項目や進行手順をまとめたガイド文書</t>
        </is>
      </c>
      <c r="F140" s="2" t="n"/>
      <c r="G140" s="3" t="n"/>
    </row>
    <row r="141" ht="35" customHeight="1">
      <c r="A141" s="2" t="n">
        <v>140</v>
      </c>
      <c r="B141" s="3" t="inlineStr">
        <is>
          <t>UXリサーチ</t>
        </is>
      </c>
      <c r="C141" s="3" t="inlineStr">
        <is>
          <t>定性調査</t>
        </is>
      </c>
      <c r="D141" s="4" t="inlineStr">
        <is>
          <t>KJ法</t>
        </is>
      </c>
      <c r="E141" s="3" t="inlineStr">
        <is>
          <t>川喜田二郎が考案。データをカード化し、グルーピングして構造化する手法</t>
        </is>
      </c>
      <c r="F141" s="2" t="n"/>
      <c r="G141" s="3" t="n"/>
    </row>
    <row r="142" ht="35" customHeight="1">
      <c r="A142" s="2" t="n">
        <v>141</v>
      </c>
      <c r="B142" s="3" t="inlineStr">
        <is>
          <t>UXリサーチ</t>
        </is>
      </c>
      <c r="C142" s="3" t="inlineStr">
        <is>
          <t>行動データ分析</t>
        </is>
      </c>
      <c r="D142" s="4" t="inlineStr">
        <is>
          <t>行動フロー</t>
        </is>
      </c>
      <c r="E142" s="3" t="inlineStr">
        <is>
          <t>ユーザーの一連の行動の流れを可視化したもの</t>
        </is>
      </c>
      <c r="F142" s="2" t="n"/>
      <c r="G142" s="3" t="n"/>
    </row>
    <row r="143" ht="35" customHeight="1">
      <c r="A143" s="2" t="n">
        <v>142</v>
      </c>
      <c r="B143" s="3" t="inlineStr">
        <is>
          <t>UXリサーチ</t>
        </is>
      </c>
      <c r="C143" s="3" t="inlineStr">
        <is>
          <t>行動データ分析</t>
        </is>
      </c>
      <c r="D143" s="4" t="inlineStr">
        <is>
          <t>シーケンス分析</t>
        </is>
      </c>
      <c r="E143" s="3" t="inlineStr">
        <is>
          <t>行動の順序パターンを分析する手法</t>
        </is>
      </c>
      <c r="F143" s="2" t="n"/>
      <c r="G143" s="3" t="n"/>
    </row>
    <row r="144" ht="35" customHeight="1">
      <c r="A144" s="2" t="n">
        <v>143</v>
      </c>
      <c r="B144" s="3" t="inlineStr">
        <is>
          <t>UXリサーチ</t>
        </is>
      </c>
      <c r="C144" s="3" t="inlineStr">
        <is>
          <t>行動データ分析</t>
        </is>
      </c>
      <c r="D144" s="4" t="inlineStr">
        <is>
          <t>行動ギャップ</t>
        </is>
      </c>
      <c r="E144" s="3" t="inlineStr">
        <is>
          <t>理想的な行動と実際の行動との乖離</t>
        </is>
      </c>
      <c r="F144" s="2" t="n"/>
      <c r="G144" s="3" t="n"/>
    </row>
    <row r="145" ht="35" customHeight="1">
      <c r="A145" s="2" t="n">
        <v>144</v>
      </c>
      <c r="B145" s="3" t="inlineStr">
        <is>
          <t>UXリサーチ</t>
        </is>
      </c>
      <c r="C145" s="3" t="inlineStr">
        <is>
          <t>行動データ分析</t>
        </is>
      </c>
      <c r="D145" s="4" t="inlineStr">
        <is>
          <t>ペインポイント</t>
        </is>
      </c>
      <c r="E145" s="3" t="inlineStr">
        <is>
          <t>ユーザーが感じる不満・苦痛・困りごと</t>
        </is>
      </c>
      <c r="F145" s="2" t="n"/>
      <c r="G145" s="3" t="n"/>
    </row>
    <row r="146" ht="35" customHeight="1">
      <c r="A146" s="2" t="n">
        <v>145</v>
      </c>
      <c r="B146" s="3" t="inlineStr">
        <is>
          <t>UXリサーチ</t>
        </is>
      </c>
      <c r="C146" s="3" t="inlineStr">
        <is>
          <t>行動データ分析</t>
        </is>
      </c>
      <c r="D146" s="4" t="inlineStr">
        <is>
          <t>ゲインポイント</t>
        </is>
      </c>
      <c r="E146" s="3" t="inlineStr">
        <is>
          <t>ユーザーが感じる喜び・価値・メリット</t>
        </is>
      </c>
      <c r="F146" s="2" t="n"/>
      <c r="G146" s="3" t="n"/>
    </row>
    <row r="147" ht="35" customHeight="1">
      <c r="A147" s="2" t="n">
        <v>146</v>
      </c>
      <c r="B147" s="3" t="inlineStr">
        <is>
          <t>ユーザーモデリング</t>
        </is>
      </c>
      <c r="C147" s="3" t="inlineStr">
        <is>
          <t>現在の利用状況の把握</t>
        </is>
      </c>
      <c r="D147" s="4" t="inlineStr">
        <is>
          <t>ペルソナ</t>
        </is>
      </c>
      <c r="E147" s="3" t="inlineStr">
        <is>
          <t>ターゲットユーザーを代表する架空の人物像</t>
        </is>
      </c>
      <c r="F147" s="2" t="n"/>
      <c r="G147" s="3" t="n"/>
    </row>
    <row r="148" ht="35" customHeight="1">
      <c r="A148" s="2" t="n">
        <v>147</v>
      </c>
      <c r="B148" s="3" t="inlineStr">
        <is>
          <t>ユーザーモデリング</t>
        </is>
      </c>
      <c r="C148" s="3" t="inlineStr">
        <is>
          <t>現在の利用状況の把握</t>
        </is>
      </c>
      <c r="D148" s="4" t="inlineStr">
        <is>
          <t>カスタマージャーニーマップ</t>
        </is>
      </c>
      <c r="E148" s="3" t="inlineStr">
        <is>
          <t>顧客体験の一連のプロセスを時系列で可視化したもの</t>
        </is>
      </c>
      <c r="F148" s="2" t="n"/>
      <c r="G148" s="3" t="n"/>
    </row>
    <row r="149" ht="35" customHeight="1">
      <c r="A149" s="2" t="n">
        <v>148</v>
      </c>
      <c r="B149" s="3" t="inlineStr">
        <is>
          <t>ユーザーモデリング</t>
        </is>
      </c>
      <c r="C149" s="3" t="inlineStr">
        <is>
          <t>現在の利用状況の把握</t>
        </is>
      </c>
      <c r="D149" s="4" t="inlineStr">
        <is>
          <t>UXカーブ</t>
        </is>
      </c>
      <c r="E149" s="3" t="inlineStr">
        <is>
          <t>ユーザーの体験の満足度を時間軸で描いた曲線</t>
        </is>
      </c>
      <c r="F149" s="2" t="n"/>
      <c r="G149" s="3" t="n"/>
    </row>
    <row r="150" ht="35" customHeight="1">
      <c r="A150" s="2" t="n">
        <v>149</v>
      </c>
      <c r="B150" s="3" t="inlineStr">
        <is>
          <t>ユーザーモデリング</t>
        </is>
      </c>
      <c r="C150" s="3" t="inlineStr">
        <is>
          <t>現在の利用状況の把握</t>
        </is>
      </c>
      <c r="D150" s="4" t="inlineStr">
        <is>
          <t>タスク分析</t>
        </is>
      </c>
      <c r="E150" s="3" t="inlineStr">
        <is>
          <t>ユーザーの目標達成に必要な作業を分解・分析する手法</t>
        </is>
      </c>
      <c r="F150" s="2" t="n"/>
      <c r="G150" s="3" t="n"/>
    </row>
    <row r="151" ht="35" customHeight="1">
      <c r="A151" s="2" t="n">
        <v>150</v>
      </c>
      <c r="B151" s="3" t="inlineStr">
        <is>
          <t>ユーザーモデリング</t>
        </is>
      </c>
      <c r="C151" s="3" t="inlineStr">
        <is>
          <t>現在の利用状況の把握</t>
        </is>
      </c>
      <c r="D151" s="4" t="inlineStr">
        <is>
          <t>KA法</t>
        </is>
      </c>
      <c r="E151" s="3" t="inlineStr">
        <is>
          <t>紀伊國屋書店が開発。体験の本質的価値を抽出する分析手法</t>
        </is>
      </c>
      <c r="F151" s="2" t="n"/>
      <c r="G151" s="3" t="n"/>
    </row>
    <row r="152" ht="35" customHeight="1">
      <c r="A152" s="2" t="n">
        <v>151</v>
      </c>
      <c r="B152" s="3" t="inlineStr">
        <is>
          <t>ユーザーモデリング</t>
        </is>
      </c>
      <c r="C152" s="3" t="inlineStr">
        <is>
          <t>現在の利用状況の把握</t>
        </is>
      </c>
      <c r="D152" s="4" t="inlineStr">
        <is>
          <t>エンパシーマップ</t>
        </is>
      </c>
      <c r="E152" s="3" t="inlineStr">
        <is>
          <t>ユーザーの「考え・感じ・見え・聞こえ・言い・行動」を6象限で整理するツール</t>
        </is>
      </c>
      <c r="F152" s="2" t="n"/>
      <c r="G152" s="3" t="n"/>
    </row>
    <row r="153" ht="35" customHeight="1">
      <c r="A153" s="2" t="n">
        <v>152</v>
      </c>
      <c r="B153" s="3" t="inlineStr">
        <is>
          <t>ユーザーモデリング</t>
        </is>
      </c>
      <c r="C153" s="3" t="inlineStr">
        <is>
          <t>現在の利用状況の把握</t>
        </is>
      </c>
      <c r="D153" s="4" t="inlineStr">
        <is>
          <t>ジョブ理論 (JTBD)</t>
        </is>
      </c>
      <c r="E153" s="3" t="inlineStr">
        <is>
          <t>顧客が「片付けたい用事（ジョブ）」のために製品を「雇う」という考え方</t>
        </is>
      </c>
      <c r="F153" s="2" t="n"/>
      <c r="G153" s="3" t="n"/>
    </row>
    <row r="154" ht="35" customHeight="1">
      <c r="A154" s="2" t="n">
        <v>153</v>
      </c>
      <c r="B154" s="3" t="inlineStr">
        <is>
          <t>ユーザーモデリング</t>
        </is>
      </c>
      <c r="C154" s="3" t="inlineStr">
        <is>
          <t>理想の利用状況の想定</t>
        </is>
      </c>
      <c r="D154" s="4" t="inlineStr">
        <is>
          <t>TO-BEジャーニー</t>
        </is>
      </c>
      <c r="E154" s="3" t="inlineStr">
        <is>
          <t>理想の顧客体験を描いた将来のカスタマージャーニーマップ</t>
        </is>
      </c>
      <c r="F154" s="2" t="n"/>
      <c r="G154" s="3" t="n"/>
    </row>
    <row r="155" ht="35" customHeight="1">
      <c r="A155" s="2" t="n">
        <v>154</v>
      </c>
      <c r="B155" s="3" t="inlineStr">
        <is>
          <t>ユーザーモデリング</t>
        </is>
      </c>
      <c r="C155" s="3" t="inlineStr">
        <is>
          <t>理想の利用状況の想定</t>
        </is>
      </c>
      <c r="D155" s="4" t="inlineStr">
        <is>
          <t>バリュープロポジション</t>
        </is>
      </c>
      <c r="E155" s="3" t="inlineStr">
        <is>
          <t>顧客に提供する独自の価値提案</t>
        </is>
      </c>
      <c r="F155" s="2" t="n"/>
      <c r="G155" s="3" t="n"/>
    </row>
    <row r="156" ht="35" customHeight="1">
      <c r="A156" s="2" t="n">
        <v>155</v>
      </c>
      <c r="B156" s="3" t="inlineStr">
        <is>
          <t>ユーザーモデリング</t>
        </is>
      </c>
      <c r="C156" s="3" t="inlineStr">
        <is>
          <t>理想の利用状況の想定</t>
        </is>
      </c>
      <c r="D156" s="4" t="inlineStr">
        <is>
          <t>ユーザーストーリーマッピング</t>
        </is>
      </c>
      <c r="E156" s="3" t="inlineStr">
        <is>
          <t>ユーザーの行動フローに沿って機能を整理し、開発優先度を決める手法</t>
        </is>
      </c>
      <c r="F156" s="2" t="n"/>
      <c r="G156" s="3" t="n"/>
    </row>
    <row r="157" ht="35" customHeight="1">
      <c r="A157" s="2" t="n">
        <v>156</v>
      </c>
      <c r="B157" s="3" t="inlineStr">
        <is>
          <t>アイデア創出</t>
        </is>
      </c>
      <c r="C157" s="3" t="inlineStr">
        <is>
          <t>アイデア創出</t>
        </is>
      </c>
      <c r="D157" s="4" t="inlineStr">
        <is>
          <t>発想法</t>
        </is>
      </c>
      <c r="E157" s="3" t="inlineStr">
        <is>
          <t>新しいアイデアを生み出すための体系的な方法</t>
        </is>
      </c>
      <c r="F157" s="2" t="n"/>
      <c r="G157" s="3" t="n"/>
    </row>
    <row r="158" ht="35" customHeight="1">
      <c r="A158" s="2" t="n">
        <v>157</v>
      </c>
      <c r="B158" s="3" t="inlineStr">
        <is>
          <t>アイデア創出</t>
        </is>
      </c>
      <c r="C158" s="3" t="inlineStr">
        <is>
          <t>アイデア創出</t>
        </is>
      </c>
      <c r="D158" s="4" t="inlineStr">
        <is>
          <t>ブレインストーミング</t>
        </is>
      </c>
      <c r="E158" s="3" t="inlineStr">
        <is>
          <t>批判禁止・自由奔放・質より量・結合改善の4原則によるアイデア発想法</t>
        </is>
      </c>
      <c r="F158" s="2" t="n"/>
      <c r="G158" s="3" t="n"/>
    </row>
    <row r="159" ht="35" customHeight="1">
      <c r="A159" s="2" t="n">
        <v>158</v>
      </c>
      <c r="B159" s="3" t="inlineStr">
        <is>
          <t>アイデア創出</t>
        </is>
      </c>
      <c r="C159" s="3" t="inlineStr">
        <is>
          <t>アイデア創出</t>
        </is>
      </c>
      <c r="D159" s="4" t="inlineStr">
        <is>
          <t>カードソート</t>
        </is>
      </c>
      <c r="E159" s="3" t="inlineStr">
        <is>
          <t>情報の分類方法をユーザーに決めてもらう手法。情報設計に活用</t>
        </is>
      </c>
      <c r="F159" s="2" t="n"/>
      <c r="G159" s="3" t="n"/>
    </row>
    <row r="160" ht="35" customHeight="1">
      <c r="A160" s="2" t="n">
        <v>159</v>
      </c>
      <c r="B160" s="3" t="inlineStr">
        <is>
          <t>アイデア創出</t>
        </is>
      </c>
      <c r="C160" s="3" t="inlineStr">
        <is>
          <t>アイデア創出</t>
        </is>
      </c>
      <c r="D160" s="4" t="inlineStr">
        <is>
          <t>特性要因図</t>
        </is>
      </c>
      <c r="E160" s="3" t="inlineStr">
        <is>
          <t>問題の原因を魚の骨状に整理する図（フィッシュボーンダイアグラム）</t>
        </is>
      </c>
      <c r="F160" s="2" t="n"/>
      <c r="G160" s="3" t="n"/>
    </row>
    <row r="161" ht="35" customHeight="1">
      <c r="A161" s="2" t="n">
        <v>160</v>
      </c>
      <c r="B161" s="3" t="inlineStr">
        <is>
          <t>アイデア創出</t>
        </is>
      </c>
      <c r="C161" s="3" t="inlineStr">
        <is>
          <t>アイデア創出</t>
        </is>
      </c>
      <c r="D161" s="4" t="inlineStr">
        <is>
          <t>シナリオ</t>
        </is>
      </c>
      <c r="E161" s="3" t="inlineStr">
        <is>
          <t>ユーザーの利用場面を物語として記述したもの</t>
        </is>
      </c>
      <c r="F161" s="2" t="n"/>
      <c r="G161" s="3" t="n"/>
    </row>
    <row r="162" ht="35" customHeight="1">
      <c r="A162" s="2" t="n">
        <v>161</v>
      </c>
      <c r="B162" s="3" t="inlineStr">
        <is>
          <t>アイデア創出</t>
        </is>
      </c>
      <c r="C162" s="3" t="inlineStr">
        <is>
          <t>アイデア創出</t>
        </is>
      </c>
      <c r="D162" s="4" t="inlineStr">
        <is>
          <t>共感的デザイン</t>
        </is>
      </c>
      <c r="E162" s="3" t="inlineStr">
        <is>
          <t>ユーザーへの深い共感に基づいてデザインするアプローチ</t>
        </is>
      </c>
      <c r="F162" s="2" t="n"/>
      <c r="G162" s="3" t="n"/>
    </row>
    <row r="163" ht="35" customHeight="1">
      <c r="A163" s="2" t="n">
        <v>162</v>
      </c>
      <c r="B163" s="3" t="inlineStr">
        <is>
          <t>アイデア創出</t>
        </is>
      </c>
      <c r="C163" s="3" t="inlineStr">
        <is>
          <t>アイデア創出</t>
        </is>
      </c>
      <c r="D163" s="4" t="inlineStr">
        <is>
          <t>参加型デザイン</t>
        </is>
      </c>
      <c r="E163" s="3" t="inlineStr">
        <is>
          <t>ユーザーや関係者がデザインプロセスに直接参加する手法</t>
        </is>
      </c>
      <c r="F163" s="2" t="n"/>
      <c r="G163" s="3" t="n"/>
    </row>
    <row r="164" ht="35" customHeight="1">
      <c r="A164" s="2" t="n">
        <v>163</v>
      </c>
      <c r="B164" s="3" t="inlineStr">
        <is>
          <t>情報設計</t>
        </is>
      </c>
      <c r="C164" s="3" t="inlineStr">
        <is>
          <t>情報設計</t>
        </is>
      </c>
      <c r="D164" s="4" t="inlineStr">
        <is>
          <t>Information Architecture (IA)</t>
        </is>
      </c>
      <c r="E164" s="3" t="inlineStr">
        <is>
          <t>情報を組織化・構造化し、見つけやすく理解しやすくする設計</t>
        </is>
      </c>
      <c r="F164" s="2" t="n"/>
      <c r="G164" s="3" t="n"/>
    </row>
    <row r="165" ht="35" customHeight="1">
      <c r="A165" s="2" t="n">
        <v>164</v>
      </c>
      <c r="B165" s="3" t="inlineStr">
        <is>
          <t>情報設計</t>
        </is>
      </c>
      <c r="C165" s="3" t="inlineStr">
        <is>
          <t>情報設計</t>
        </is>
      </c>
      <c r="D165" s="4" t="inlineStr">
        <is>
          <t>ワイヤーフレーム</t>
        </is>
      </c>
      <c r="E165" s="3" t="inlineStr">
        <is>
          <t>画面のレイアウト・要素配置を線画で示した設計図</t>
        </is>
      </c>
      <c r="F165" s="2" t="n"/>
      <c r="G165" s="3" t="n"/>
    </row>
    <row r="166" ht="35" customHeight="1">
      <c r="A166" s="2" t="n">
        <v>165</v>
      </c>
      <c r="B166" s="3" t="inlineStr">
        <is>
          <t>情報設計</t>
        </is>
      </c>
      <c r="C166" s="3" t="inlineStr">
        <is>
          <t>情報設計</t>
        </is>
      </c>
      <c r="D166" s="4" t="inlineStr">
        <is>
          <t>サイトマップ</t>
        </is>
      </c>
      <c r="E166" s="3" t="inlineStr">
        <is>
          <t>ウェブサイト全体のページ構成を階層的に示した図</t>
        </is>
      </c>
      <c r="F166" s="2" t="n"/>
      <c r="G166" s="3" t="n"/>
    </row>
    <row r="167" ht="35" customHeight="1">
      <c r="A167" s="2" t="n">
        <v>166</v>
      </c>
      <c r="B167" s="3" t="inlineStr">
        <is>
          <t>情報設計</t>
        </is>
      </c>
      <c r="C167" s="3" t="inlineStr">
        <is>
          <t>情報設計</t>
        </is>
      </c>
      <c r="D167" s="4" t="inlineStr">
        <is>
          <t>ディレクトリマップ</t>
        </is>
      </c>
      <c r="E167" s="3" t="inlineStr">
        <is>
          <t>ウェブサイトのディレクトリ（フォルダ）構成を示した図</t>
        </is>
      </c>
      <c r="F167" s="2" t="n"/>
      <c r="G167" s="3" t="n"/>
    </row>
    <row r="168" ht="35" customHeight="1">
      <c r="A168" s="2" t="n">
        <v>167</v>
      </c>
      <c r="B168" s="3" t="inlineStr">
        <is>
          <t>情報設計</t>
        </is>
      </c>
      <c r="C168" s="3" t="inlineStr">
        <is>
          <t>情報設計</t>
        </is>
      </c>
      <c r="D168" s="4" t="inlineStr">
        <is>
          <t>ユーザーインターフェース</t>
        </is>
      </c>
      <c r="E168" s="3" t="inlineStr">
        <is>
          <t>ユーザーとシステムの接点。操作画面や入出力の仕組み</t>
        </is>
      </c>
      <c r="F168" s="2" t="n"/>
      <c r="G168" s="3" t="n"/>
    </row>
    <row r="169" ht="35" customHeight="1">
      <c r="A169" s="2" t="n">
        <v>168</v>
      </c>
      <c r="B169" s="3" t="inlineStr">
        <is>
          <t>情報設計</t>
        </is>
      </c>
      <c r="C169" s="3" t="inlineStr">
        <is>
          <t>情報設計</t>
        </is>
      </c>
      <c r="D169" s="4" t="inlineStr">
        <is>
          <t>導線設計</t>
        </is>
      </c>
      <c r="E169" s="3" t="inlineStr">
        <is>
          <t>ユーザーを目的のページ・機能に自然に誘導するための設計</t>
        </is>
      </c>
      <c r="F169" s="2" t="n"/>
      <c r="G169" s="3" t="n"/>
    </row>
    <row r="170" ht="35" customHeight="1">
      <c r="A170" s="2" t="n">
        <v>169</v>
      </c>
      <c r="B170" s="3" t="inlineStr">
        <is>
          <t>プロトタイピング</t>
        </is>
      </c>
      <c r="C170" s="3" t="inlineStr">
        <is>
          <t>プロトタイピング</t>
        </is>
      </c>
      <c r="D170" s="4" t="inlineStr">
        <is>
          <t>ローファイ</t>
        </is>
      </c>
      <c r="E170" s="3" t="inlineStr">
        <is>
          <t>低い忠実度のプロトタイプ。紙やスケッチで素早く作成</t>
        </is>
      </c>
      <c r="F170" s="2" t="n"/>
      <c r="G170" s="3" t="n"/>
    </row>
    <row r="171" ht="35" customHeight="1">
      <c r="A171" s="2" t="n">
        <v>170</v>
      </c>
      <c r="B171" s="3" t="inlineStr">
        <is>
          <t>プロトタイピング</t>
        </is>
      </c>
      <c r="C171" s="3" t="inlineStr">
        <is>
          <t>プロトタイピング</t>
        </is>
      </c>
      <c r="D171" s="4" t="inlineStr">
        <is>
          <t>ハイファイ</t>
        </is>
      </c>
      <c r="E171" s="3" t="inlineStr">
        <is>
          <t>高い忠実度のプロトタイプ。実際の製品に近い見た目と動作</t>
        </is>
      </c>
      <c r="F171" s="2" t="n"/>
      <c r="G171" s="3" t="n"/>
    </row>
    <row r="172" ht="35" customHeight="1">
      <c r="A172" s="2" t="n">
        <v>171</v>
      </c>
      <c r="B172" s="3" t="inlineStr">
        <is>
          <t>プロトタイピング</t>
        </is>
      </c>
      <c r="C172" s="3" t="inlineStr">
        <is>
          <t>プロトタイピング</t>
        </is>
      </c>
      <c r="D172" s="4" t="inlineStr">
        <is>
          <t>水平プロトタイプ</t>
        </is>
      </c>
      <c r="E172" s="3" t="inlineStr">
        <is>
          <t>広い範囲の機能を浅く実装したプロトタイプ</t>
        </is>
      </c>
      <c r="F172" s="2" t="n"/>
      <c r="G172" s="3" t="n"/>
    </row>
    <row r="173" ht="35" customHeight="1">
      <c r="A173" s="2" t="n">
        <v>172</v>
      </c>
      <c r="B173" s="3" t="inlineStr">
        <is>
          <t>プロトタイピング</t>
        </is>
      </c>
      <c r="C173" s="3" t="inlineStr">
        <is>
          <t>プロトタイピング</t>
        </is>
      </c>
      <c r="D173" s="4" t="inlineStr">
        <is>
          <t>垂直プロトタイプ</t>
        </is>
      </c>
      <c r="E173" s="3" t="inlineStr">
        <is>
          <t>特定の機能を深く実装したプロトタイプ</t>
        </is>
      </c>
      <c r="F173" s="2" t="n"/>
      <c r="G173" s="3" t="n"/>
    </row>
    <row r="174" ht="35" customHeight="1">
      <c r="A174" s="2" t="n">
        <v>173</v>
      </c>
      <c r="B174" s="3" t="inlineStr">
        <is>
          <t>プロトタイピング</t>
        </is>
      </c>
      <c r="C174" s="3" t="inlineStr">
        <is>
          <t>プロトタイピング</t>
        </is>
      </c>
      <c r="D174" s="4" t="inlineStr">
        <is>
          <t>Tプロトタイプ</t>
        </is>
      </c>
      <c r="E174" s="3" t="inlineStr">
        <is>
          <t>水平（広く浅く）と垂直（深く）を組み合わせたT字型プロトタイプ</t>
        </is>
      </c>
      <c r="F174" s="2" t="n"/>
      <c r="G174" s="3" t="n"/>
    </row>
    <row r="175" ht="35" customHeight="1">
      <c r="A175" s="2" t="n">
        <v>174</v>
      </c>
      <c r="B175" s="3" t="inlineStr">
        <is>
          <t>プロトタイピング</t>
        </is>
      </c>
      <c r="C175" s="3" t="inlineStr">
        <is>
          <t>プロトタイピング</t>
        </is>
      </c>
      <c r="D175" s="4" t="inlineStr">
        <is>
          <t>オズの魔法使い</t>
        </is>
      </c>
      <c r="E175" s="3" t="inlineStr">
        <is>
          <t>システムの裏側を人間が操作し、あたかも動作しているように見せる手法</t>
        </is>
      </c>
      <c r="F175" s="2" t="n"/>
      <c r="G175" s="3" t="n"/>
    </row>
    <row r="176" ht="35" customHeight="1">
      <c r="A176" s="2" t="n">
        <v>175</v>
      </c>
      <c r="B176" s="3" t="inlineStr">
        <is>
          <t>プロトタイピング</t>
        </is>
      </c>
      <c r="C176" s="3" t="inlineStr">
        <is>
          <t>プロトタイピング</t>
        </is>
      </c>
      <c r="D176" s="4" t="inlineStr">
        <is>
          <t>ペーパープロトタイプ</t>
        </is>
      </c>
      <c r="E176" s="3" t="inlineStr">
        <is>
          <t>紙に手描きで作成するプロトタイプ。最も低コストで素早い</t>
        </is>
      </c>
      <c r="F176" s="2" t="n"/>
      <c r="G176" s="3" t="n"/>
    </row>
    <row r="177" ht="35" customHeight="1">
      <c r="A177" s="2" t="n">
        <v>176</v>
      </c>
      <c r="B177" s="3" t="inlineStr">
        <is>
          <t>UXライティング</t>
        </is>
      </c>
      <c r="C177" s="3" t="inlineStr">
        <is>
          <t>UXライティング</t>
        </is>
      </c>
      <c r="D177" s="4" t="inlineStr">
        <is>
          <t>UXライティング</t>
        </is>
      </c>
      <c r="E177" s="3" t="inlineStr">
        <is>
          <t>ユーザー体験を向上させるためのテキスト設計（ボタンラベル、エラーメッセージ等）</t>
        </is>
      </c>
      <c r="F177" s="2" t="n"/>
      <c r="G177" s="3" t="n"/>
    </row>
    <row r="178" ht="35" customHeight="1">
      <c r="A178" s="2" t="n">
        <v>177</v>
      </c>
      <c r="B178" s="3" t="inlineStr">
        <is>
          <t>UXライティング</t>
        </is>
      </c>
      <c r="C178" s="3" t="inlineStr">
        <is>
          <t>UXライティング</t>
        </is>
      </c>
      <c r="D178" s="4" t="inlineStr">
        <is>
          <t>コピーライティング</t>
        </is>
      </c>
      <c r="E178" s="3" t="inlineStr">
        <is>
          <t>広告や宣伝のための訴求力のある文章を書く技術</t>
        </is>
      </c>
      <c r="F178" s="2" t="n"/>
      <c r="G178" s="3" t="n"/>
    </row>
    <row r="179" ht="35" customHeight="1">
      <c r="A179" s="2" t="n">
        <v>178</v>
      </c>
      <c r="B179" s="3" t="inlineStr">
        <is>
          <t>UXライティング</t>
        </is>
      </c>
      <c r="C179" s="3" t="inlineStr">
        <is>
          <t>UXライティング</t>
        </is>
      </c>
      <c r="D179" s="4" t="inlineStr">
        <is>
          <t>WEBライティング</t>
        </is>
      </c>
      <c r="E179" s="3" t="inlineStr">
        <is>
          <t>Web媒体に適した文章の書き方（SEO、読みやすさ等）</t>
        </is>
      </c>
      <c r="F179" s="2" t="n"/>
      <c r="G179" s="3" t="n"/>
    </row>
    <row r="180" ht="35" customHeight="1">
      <c r="A180" s="2" t="n">
        <v>179</v>
      </c>
      <c r="B180" s="3" t="inlineStr">
        <is>
          <t>UXライティング</t>
        </is>
      </c>
      <c r="C180" s="3" t="inlineStr">
        <is>
          <t>UXライティング</t>
        </is>
      </c>
      <c r="D180" s="4" t="inlineStr">
        <is>
          <t>マイクロコピー</t>
        </is>
      </c>
      <c r="E180" s="3" t="inlineStr">
        <is>
          <t>UIの小さなテキスト要素（ボタン、ツールチップ、エラーメッセージなど）</t>
        </is>
      </c>
      <c r="F180" s="2" t="n"/>
      <c r="G180" s="3" t="n"/>
    </row>
    <row r="181" ht="35" customHeight="1">
      <c r="A181" s="2" t="n">
        <v>180</v>
      </c>
      <c r="B181" s="3" t="inlineStr">
        <is>
          <t>UXライティング</t>
        </is>
      </c>
      <c r="C181" s="3" t="inlineStr">
        <is>
          <t>UXライティング</t>
        </is>
      </c>
      <c r="D181" s="4" t="inlineStr">
        <is>
          <t>テクニカルライティング</t>
        </is>
      </c>
      <c r="E181" s="3" t="inlineStr">
        <is>
          <t>技術的な情報を正確・明確に伝える文章技術（マニュアル等）</t>
        </is>
      </c>
      <c r="F181" s="2" t="n"/>
      <c r="G181" s="3" t="n"/>
    </row>
    <row r="182" ht="35" customHeight="1">
      <c r="A182" s="2" t="n">
        <v>181</v>
      </c>
      <c r="B182" s="3" t="inlineStr">
        <is>
          <t>UXライティング</t>
        </is>
      </c>
      <c r="C182" s="3" t="inlineStr">
        <is>
          <t>UXライティング</t>
        </is>
      </c>
      <c r="D182" s="4" t="inlineStr">
        <is>
          <t>ロジカルライティング</t>
        </is>
      </c>
      <c r="E182" s="3" t="inlineStr">
        <is>
          <t>論理的な構成で説得力のある文章を書く技術</t>
        </is>
      </c>
      <c r="F182" s="2" t="n"/>
      <c r="G182" s="3" t="n"/>
    </row>
    <row r="183" ht="35" customHeight="1">
      <c r="A183" s="2" t="n">
        <v>182</v>
      </c>
      <c r="B183" s="3" t="inlineStr">
        <is>
          <t>ユーザーテスト</t>
        </is>
      </c>
      <c r="C183" s="3" t="inlineStr">
        <is>
          <t>ユーザーテスト</t>
        </is>
      </c>
      <c r="D183" s="4" t="inlineStr">
        <is>
          <t>ユーザーテスト</t>
        </is>
      </c>
      <c r="E183" s="3" t="inlineStr">
        <is>
          <t>実際のユーザーに製品を使ってもらい、問題点を発見する評価手法</t>
        </is>
      </c>
      <c r="F183" s="2" t="n"/>
      <c r="G183" s="3" t="n"/>
    </row>
    <row r="184" ht="35" customHeight="1">
      <c r="A184" s="2" t="n">
        <v>183</v>
      </c>
      <c r="B184" s="3" t="inlineStr">
        <is>
          <t>ユーザーテスト</t>
        </is>
      </c>
      <c r="C184" s="3" t="inlineStr">
        <is>
          <t>ユーザーテスト</t>
        </is>
      </c>
      <c r="D184" s="4" t="inlineStr">
        <is>
          <t>ユーザビリティラボ</t>
        </is>
      </c>
      <c r="E184" s="3" t="inlineStr">
        <is>
          <t>ユーザーテストを実施するための専用施設</t>
        </is>
      </c>
      <c r="F184" s="2" t="n"/>
      <c r="G184" s="3" t="n"/>
    </row>
    <row r="185" ht="35" customHeight="1">
      <c r="A185" s="2" t="n">
        <v>184</v>
      </c>
      <c r="B185" s="3" t="inlineStr">
        <is>
          <t>ユーザーテスト</t>
        </is>
      </c>
      <c r="C185" s="3" t="inlineStr">
        <is>
          <t>ユーザーテスト</t>
        </is>
      </c>
      <c r="D185" s="4" t="inlineStr">
        <is>
          <t>思考発話法</t>
        </is>
      </c>
      <c r="E185" s="3" t="inlineStr">
        <is>
          <t>操作中にユーザーに考えていることを声に出してもらう手法</t>
        </is>
      </c>
      <c r="F185" s="2" t="n"/>
      <c r="G185" s="3" t="n"/>
    </row>
    <row r="186" ht="35" customHeight="1">
      <c r="A186" s="2" t="n">
        <v>185</v>
      </c>
      <c r="B186" s="3" t="inlineStr">
        <is>
          <t>ユーザーテスト</t>
        </is>
      </c>
      <c r="C186" s="3" t="inlineStr">
        <is>
          <t>ユーザーテスト</t>
        </is>
      </c>
      <c r="D186" s="4" t="inlineStr">
        <is>
          <t>回顧法</t>
        </is>
      </c>
      <c r="E186" s="3" t="inlineStr">
        <is>
          <t>タスク完了後にユーザーに振り返ってもらう手法</t>
        </is>
      </c>
      <c r="F186" s="2" t="n"/>
      <c r="G186" s="3" t="n"/>
    </row>
    <row r="187" ht="35" customHeight="1">
      <c r="A187" s="2" t="n">
        <v>186</v>
      </c>
      <c r="B187" s="3" t="inlineStr">
        <is>
          <t>ユーザーテスト</t>
        </is>
      </c>
      <c r="C187" s="3" t="inlineStr">
        <is>
          <t>ユーザーテスト</t>
        </is>
      </c>
      <c r="D187" s="4" t="inlineStr">
        <is>
          <t>パフォーマンス測定</t>
        </is>
      </c>
      <c r="E187" s="3" t="inlineStr">
        <is>
          <t>タスク達成率、所要時間、エラー率などの定量的測定</t>
        </is>
      </c>
      <c r="F187" s="2" t="n"/>
      <c r="G187" s="3" t="n"/>
    </row>
    <row r="188" ht="35" customHeight="1">
      <c r="A188" s="2" t="n">
        <v>187</v>
      </c>
      <c r="B188" s="3" t="inlineStr">
        <is>
          <t>ユーザーテスト</t>
        </is>
      </c>
      <c r="C188" s="3" t="inlineStr">
        <is>
          <t>ユーザーテスト</t>
        </is>
      </c>
      <c r="D188" s="4" t="inlineStr">
        <is>
          <t>ニールセンの公式</t>
        </is>
      </c>
      <c r="E188" s="3" t="inlineStr">
        <is>
          <t>5人のユーザーテストで約85%のユーザビリティ問題を発見できるという法則</t>
        </is>
      </c>
      <c r="F188" s="2" t="n"/>
      <c r="G188" s="3" t="n"/>
    </row>
    <row r="189" ht="35" customHeight="1">
      <c r="A189" s="2" t="n">
        <v>188</v>
      </c>
      <c r="B189" s="3" t="inlineStr">
        <is>
          <t>ユーザーテスト</t>
        </is>
      </c>
      <c r="C189" s="3" t="inlineStr">
        <is>
          <t>ユーザーテスト</t>
        </is>
      </c>
      <c r="D189" s="4" t="inlineStr">
        <is>
          <t>反復デザイン</t>
        </is>
      </c>
      <c r="E189" s="3" t="inlineStr">
        <is>
          <t>テスト→改善→再テストを繰り返して品質を向上させるプロセス</t>
        </is>
      </c>
      <c r="F189" s="2" t="n"/>
      <c r="G189" s="3" t="n"/>
    </row>
    <row r="190" ht="35" customHeight="1">
      <c r="A190" s="2" t="n">
        <v>189</v>
      </c>
      <c r="B190" s="3" t="inlineStr">
        <is>
          <t>ユーザーテスト</t>
        </is>
      </c>
      <c r="C190" s="3" t="inlineStr">
        <is>
          <t>ユーザーテスト</t>
        </is>
      </c>
      <c r="D190" s="4" t="inlineStr">
        <is>
          <t>個人情報保護</t>
        </is>
      </c>
      <c r="E190" s="3" t="inlineStr">
        <is>
          <t>テスト参加者の個人情報を適切に管理・保護すること</t>
        </is>
      </c>
      <c r="F190" s="2" t="n"/>
      <c r="G190" s="3" t="n"/>
    </row>
    <row r="191" ht="35" customHeight="1">
      <c r="A191" s="2" t="n">
        <v>190</v>
      </c>
      <c r="B191" s="3" t="inlineStr">
        <is>
          <t>ユーザーテスト</t>
        </is>
      </c>
      <c r="C191" s="3" t="inlineStr">
        <is>
          <t>ユーザーテスト</t>
        </is>
      </c>
      <c r="D191" s="4" t="inlineStr">
        <is>
          <t>インフォームドコンセント</t>
        </is>
      </c>
      <c r="E191" s="3" t="inlineStr">
        <is>
          <t>調査参加者に目的・方法を十分説明し、同意を得ること</t>
        </is>
      </c>
      <c r="F191" s="2" t="n"/>
      <c r="G191" s="3" t="n"/>
    </row>
    <row r="192" ht="35" customHeight="1">
      <c r="A192" s="2" t="n">
        <v>191</v>
      </c>
      <c r="B192" s="3" t="inlineStr">
        <is>
          <t>エキスパートレビュー</t>
        </is>
      </c>
      <c r="C192" s="3" t="inlineStr">
        <is>
          <t>エキスパートレビュー</t>
        </is>
      </c>
      <c r="D192" s="4" t="inlineStr">
        <is>
          <t>インスペクション</t>
        </is>
      </c>
      <c r="E192" s="3" t="inlineStr">
        <is>
          <t>専門家がガイドラインに基づいてUIを検査する評価手法の総称</t>
        </is>
      </c>
      <c r="F192" s="2" t="n"/>
      <c r="G192" s="3" t="n"/>
    </row>
    <row r="193" ht="35" customHeight="1">
      <c r="A193" s="2" t="n">
        <v>192</v>
      </c>
      <c r="B193" s="3" t="inlineStr">
        <is>
          <t>エキスパートレビュー</t>
        </is>
      </c>
      <c r="C193" s="3" t="inlineStr">
        <is>
          <t>エキスパートレビュー</t>
        </is>
      </c>
      <c r="D193" s="4" t="inlineStr">
        <is>
          <t>ヒューリスティック評価</t>
        </is>
      </c>
      <c r="E193" s="3" t="inlineStr">
        <is>
          <t>経験則（ヒューリスティクス）に基づいて専門家がUIを評価する手法</t>
        </is>
      </c>
      <c r="F193" s="2" t="n"/>
      <c r="G193" s="3" t="n"/>
    </row>
    <row r="194" ht="35" customHeight="1">
      <c r="A194" s="2" t="n">
        <v>193</v>
      </c>
      <c r="B194" s="3" t="inlineStr">
        <is>
          <t>エキスパートレビュー</t>
        </is>
      </c>
      <c r="C194" s="3" t="inlineStr">
        <is>
          <t>エキスパートレビュー</t>
        </is>
      </c>
      <c r="D194" s="4" t="inlineStr">
        <is>
          <t>10ヒューリスティックス</t>
        </is>
      </c>
      <c r="E194" s="3" t="inlineStr">
        <is>
          <t>ニールセンが提唱した10のユーザビリティ原則（システム状態の可視化、現実世界との一致など）</t>
        </is>
      </c>
      <c r="F194" s="2" t="n"/>
      <c r="G194" s="3" t="n"/>
    </row>
    <row r="195" ht="35" customHeight="1">
      <c r="A195" s="2" t="n">
        <v>194</v>
      </c>
      <c r="B195" s="3" t="inlineStr">
        <is>
          <t>エキスパートレビュー</t>
        </is>
      </c>
      <c r="C195" s="3" t="inlineStr">
        <is>
          <t>エキスパートレビュー</t>
        </is>
      </c>
      <c r="D195" s="4" t="inlineStr">
        <is>
          <t>認知的ウォークスルー</t>
        </is>
      </c>
      <c r="E195" s="3" t="inlineStr">
        <is>
          <t>ユーザーの認知プロセスをシミュレートしながら操作手順を評価する手法</t>
        </is>
      </c>
      <c r="F195" s="2" t="n"/>
      <c r="G195" s="3" t="n"/>
    </row>
    <row r="196" ht="35" customHeight="1">
      <c r="A196" s="2" t="n">
        <v>195</v>
      </c>
      <c r="B196" s="3" t="inlineStr">
        <is>
          <t>UX運用・グロース</t>
        </is>
      </c>
      <c r="C196" s="3" t="inlineStr">
        <is>
          <t>継続的なUX改善</t>
        </is>
      </c>
      <c r="D196" s="4" t="inlineStr">
        <is>
          <t>DevOps</t>
        </is>
      </c>
      <c r="E196" s="3" t="inlineStr">
        <is>
          <t>開発（Development）と運用（Operations）を統合し、継続的なデリバリーを実現する手法</t>
        </is>
      </c>
      <c r="F196" s="2" t="n"/>
      <c r="G196" s="3" t="n"/>
    </row>
    <row r="197" ht="35" customHeight="1">
      <c r="A197" s="2" t="n">
        <v>196</v>
      </c>
      <c r="B197" s="3" t="inlineStr">
        <is>
          <t>UX運用・グロース</t>
        </is>
      </c>
      <c r="C197" s="3" t="inlineStr">
        <is>
          <t>継続的なUX改善</t>
        </is>
      </c>
      <c r="D197" s="4" t="inlineStr">
        <is>
          <t>DesignOps</t>
        </is>
      </c>
      <c r="E197" s="3" t="inlineStr">
        <is>
          <t>デザイン組織の運用を効率化・標準化する活動</t>
        </is>
      </c>
      <c r="F197" s="2" t="n"/>
      <c r="G197" s="3" t="n"/>
    </row>
    <row r="198" ht="35" customHeight="1">
      <c r="A198" s="2" t="n">
        <v>197</v>
      </c>
      <c r="B198" s="3" t="inlineStr">
        <is>
          <t>UX運用・グロース</t>
        </is>
      </c>
      <c r="C198" s="3" t="inlineStr">
        <is>
          <t>組織開発</t>
        </is>
      </c>
      <c r="D198" s="4" t="inlineStr">
        <is>
          <t>全社変革</t>
        </is>
      </c>
      <c r="E198" s="3" t="inlineStr">
        <is>
          <t>全社レベルでUX中心の組織変革を推進すること</t>
        </is>
      </c>
      <c r="F198" s="2" t="n"/>
      <c r="G198" s="3" t="n"/>
    </row>
    <row r="199" ht="35" customHeight="1">
      <c r="A199" s="2" t="n">
        <v>198</v>
      </c>
      <c r="B199" s="3" t="inlineStr">
        <is>
          <t>UX運用・グロース</t>
        </is>
      </c>
      <c r="C199" s="3" t="inlineStr">
        <is>
          <t>組織開発</t>
        </is>
      </c>
      <c r="D199" s="4" t="inlineStr">
        <is>
          <t>事業変革</t>
        </is>
      </c>
      <c r="E199" s="3" t="inlineStr">
        <is>
          <t>事業単位でUXグロースを推進すること</t>
        </is>
      </c>
      <c r="F199" s="2" t="n"/>
      <c r="G199" s="3" t="n"/>
    </row>
    <row r="200" ht="35" customHeight="1">
      <c r="A200" s="2" t="n">
        <v>199</v>
      </c>
      <c r="B200" s="3" t="inlineStr">
        <is>
          <t>UX運用・グロース</t>
        </is>
      </c>
      <c r="C200" s="3" t="inlineStr">
        <is>
          <t>組織開発</t>
        </is>
      </c>
      <c r="D200" s="4" t="inlineStr">
        <is>
          <t>個別サービス変革</t>
        </is>
      </c>
      <c r="E200" s="3" t="inlineStr">
        <is>
          <t>個別のサービス単位でUX改善を推進すること</t>
        </is>
      </c>
      <c r="F200" s="2" t="n"/>
      <c r="G200" s="3" t="n"/>
    </row>
    <row r="201" ht="35" customHeight="1">
      <c r="A201" s="2" t="n">
        <v>200</v>
      </c>
      <c r="B201" s="3" t="inlineStr">
        <is>
          <t>UX運用・グロース</t>
        </is>
      </c>
      <c r="C201" s="3" t="inlineStr">
        <is>
          <t>組織開発</t>
        </is>
      </c>
      <c r="D201" s="4" t="inlineStr">
        <is>
          <t>相互循環</t>
        </is>
      </c>
      <c r="E201" s="3" t="inlineStr">
        <is>
          <t>トップダウンとボトムアップの活動が相互に循環し強化し合う状態</t>
        </is>
      </c>
      <c r="F201" s="2" t="n"/>
      <c r="G201" s="3" t="n"/>
    </row>
    <row r="202" ht="35" customHeight="1">
      <c r="A202" s="2" t="n">
        <v>201</v>
      </c>
      <c r="B202" s="3" t="inlineStr">
        <is>
          <t>UX運用・グロース</t>
        </is>
      </c>
      <c r="C202" s="3" t="inlineStr">
        <is>
          <t>組織開発</t>
        </is>
      </c>
      <c r="D202" s="4" t="inlineStr">
        <is>
          <t>運用担当者</t>
        </is>
      </c>
      <c r="E202" s="3" t="inlineStr">
        <is>
          <t>サービスの日常的な運用・改善を担当する人</t>
        </is>
      </c>
      <c r="F202" s="2" t="n"/>
      <c r="G202" s="3" t="n"/>
    </row>
    <row r="203" ht="35" customHeight="1">
      <c r="A203" s="2" t="n">
        <v>202</v>
      </c>
      <c r="B203" s="3" t="inlineStr">
        <is>
          <t>UX運用・グロース</t>
        </is>
      </c>
      <c r="C203" s="3" t="inlineStr">
        <is>
          <t>組織開発</t>
        </is>
      </c>
      <c r="D203" s="4" t="inlineStr">
        <is>
          <t>カスタマーサクセス</t>
        </is>
      </c>
      <c r="E203" s="3" t="inlineStr">
        <is>
          <t>顧客の成功を支援し、継続的な関係を構築する活動・組織</t>
        </is>
      </c>
      <c r="F203" s="2" t="n"/>
      <c r="G203" s="3" t="n"/>
    </row>
    <row r="204" ht="35" customHeight="1">
      <c r="A204" s="2" t="n">
        <v>203</v>
      </c>
      <c r="B204" s="3" t="inlineStr">
        <is>
          <t>UX運用・グロース</t>
        </is>
      </c>
      <c r="C204" s="3" t="inlineStr">
        <is>
          <t>組織開発</t>
        </is>
      </c>
      <c r="D204" s="4" t="inlineStr">
        <is>
          <t>データサイエンティスト</t>
        </is>
      </c>
      <c r="E204" s="3" t="inlineStr">
        <is>
          <t>データ分析・統計・機械学習を用いてビジネス課題を解決する専門家</t>
        </is>
      </c>
      <c r="F204" s="2" t="n"/>
      <c r="G204" s="3" t="n"/>
    </row>
    <row r="205" ht="35" customHeight="1">
      <c r="A205" s="2" t="n">
        <v>204</v>
      </c>
      <c r="B205" s="3" t="inlineStr">
        <is>
          <t>UX運用・グロース</t>
        </is>
      </c>
      <c r="C205" s="3" t="inlineStr">
        <is>
          <t>組織開発</t>
        </is>
      </c>
      <c r="D205" s="4" t="inlineStr">
        <is>
          <t>部門横断</t>
        </is>
      </c>
      <c r="E205" s="3" t="inlineStr">
        <is>
          <t>複数の部門をまたいで協力・連携すること</t>
        </is>
      </c>
      <c r="F205" s="2" t="n"/>
      <c r="G205" s="3" t="n"/>
    </row>
    <row r="206" ht="35" customHeight="1">
      <c r="A206" s="2" t="n">
        <v>205</v>
      </c>
      <c r="B206" s="3" t="inlineStr">
        <is>
          <t>UX運用・グロース</t>
        </is>
      </c>
      <c r="C206" s="3" t="inlineStr">
        <is>
          <t>組織開発</t>
        </is>
      </c>
      <c r="D206" s="4" t="inlineStr">
        <is>
          <t>新機能開発</t>
        </is>
      </c>
      <c r="E206" s="3" t="inlineStr">
        <is>
          <t>新しい機能を企画・開発すること</t>
        </is>
      </c>
      <c r="F206" s="2" t="n"/>
      <c r="G206" s="3" t="n"/>
    </row>
    <row r="207" ht="35" customHeight="1">
      <c r="A207" s="2" t="n">
        <v>206</v>
      </c>
      <c r="B207" s="3" t="inlineStr">
        <is>
          <t>UX運用・グロース</t>
        </is>
      </c>
      <c r="C207" s="3" t="inlineStr">
        <is>
          <t>組織開発</t>
        </is>
      </c>
      <c r="D207" s="4" t="inlineStr">
        <is>
          <t>運用改善</t>
        </is>
      </c>
      <c r="E207" s="3" t="inlineStr">
        <is>
          <t>既存サービスの運用プロセスを改善すること</t>
        </is>
      </c>
      <c r="F207" s="2" t="n"/>
      <c r="G207" s="3" t="n"/>
    </row>
    <row r="208" ht="35" customHeight="1">
      <c r="A208" s="2" t="n">
        <v>207</v>
      </c>
      <c r="B208" s="3" t="inlineStr">
        <is>
          <t>UX運用・グロース</t>
        </is>
      </c>
      <c r="C208" s="3" t="inlineStr">
        <is>
          <t>組織開発</t>
        </is>
      </c>
      <c r="D208" s="4" t="inlineStr">
        <is>
          <t>ビジネスモデルキャンバス</t>
        </is>
      </c>
      <c r="E208" s="3" t="inlineStr">
        <is>
          <t>ビジネスモデルを9つの要素で可視化するフレームワーク</t>
        </is>
      </c>
      <c r="F208" s="2" t="n"/>
      <c r="G208" s="3" t="n"/>
    </row>
    <row r="209" ht="35" customHeight="1">
      <c r="A209" s="2" t="n">
        <v>208</v>
      </c>
      <c r="B209" s="3" t="inlineStr">
        <is>
          <t>UX運用・グロース</t>
        </is>
      </c>
      <c r="C209" s="3" t="inlineStr">
        <is>
          <t>育成</t>
        </is>
      </c>
      <c r="D209" s="4" t="inlineStr">
        <is>
          <t>人材育成</t>
        </is>
      </c>
      <c r="E209" s="3" t="inlineStr">
        <is>
          <t>UXに関わる人材のスキル向上・教育</t>
        </is>
      </c>
      <c r="F209" s="2" t="n"/>
      <c r="G209" s="3" t="n"/>
    </row>
    <row r="210" ht="35" customHeight="1">
      <c r="A210" s="2" t="n">
        <v>209</v>
      </c>
      <c r="B210" s="3" t="inlineStr">
        <is>
          <t>UX運用・グロース</t>
        </is>
      </c>
      <c r="C210" s="3" t="inlineStr">
        <is>
          <t>育成</t>
        </is>
      </c>
      <c r="D210" s="4" t="inlineStr">
        <is>
          <t>スキルマップ</t>
        </is>
      </c>
      <c r="E210" s="3" t="inlineStr">
        <is>
          <t>必要なスキルと現在の習熟度を一覧化したもの</t>
        </is>
      </c>
      <c r="F210" s="2" t="n"/>
      <c r="G210" s="3" t="n"/>
    </row>
    <row r="211" ht="35" customHeight="1">
      <c r="A211" s="2" t="n">
        <v>210</v>
      </c>
      <c r="B211" s="3" t="inlineStr">
        <is>
          <t>UX運用・グロース</t>
        </is>
      </c>
      <c r="C211" s="3" t="inlineStr">
        <is>
          <t>育成</t>
        </is>
      </c>
      <c r="D211" s="4" t="inlineStr">
        <is>
          <t>カリキュラム</t>
        </is>
      </c>
      <c r="E211" s="3" t="inlineStr">
        <is>
          <t>教育・研修の体系的な計画</t>
        </is>
      </c>
      <c r="F211" s="2" t="n"/>
      <c r="G211" s="3" t="n"/>
    </row>
  </sheetData>
  <autoFilter ref="A1:G1"/>
  <dataValidations count="1">
    <dataValidation sqref="F2:F211" showDropDown="0" showInputMessage="0" showErrorMessage="0" allowBlank="1" errorTitle="入力エラー" error="リストから選択してください" type="list">
      <formula1>"◎ 完璧,○ だいたい分かる,△ あやふや,× 分からない"</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25" customWidth="1" min="2" max="2"/>
    <col width="12" customWidth="1" min="3" max="3"/>
    <col width="14" customWidth="1" min="4" max="4"/>
  </cols>
  <sheetData>
    <row r="1">
      <c r="A1" s="1" t="inlineStr">
        <is>
          <t>大カテゴリ</t>
        </is>
      </c>
      <c r="B1" s="1" t="inlineStr">
        <is>
          <t>小カテゴリ</t>
        </is>
      </c>
      <c r="C1" s="1" t="inlineStr">
        <is>
          <t>キーワード数</t>
        </is>
      </c>
      <c r="D1" s="1" t="inlineStr">
        <is>
          <t>重要度</t>
        </is>
      </c>
    </row>
    <row r="2">
      <c r="A2" s="5" t="inlineStr">
        <is>
          <t>UXとは</t>
        </is>
      </c>
      <c r="B2" s="5" t="inlineStr">
        <is>
          <t>UXの定義</t>
        </is>
      </c>
      <c r="C2" s="6" t="n">
        <v>13</v>
      </c>
      <c r="D2" s="6" t="inlineStr">
        <is>
          <t>★★★</t>
        </is>
      </c>
    </row>
    <row r="3">
      <c r="A3" s="5" t="inlineStr">
        <is>
          <t>UXとは</t>
        </is>
      </c>
      <c r="B3" s="5" t="inlineStr">
        <is>
          <t>UXが重視される背景</t>
        </is>
      </c>
      <c r="C3" s="6" t="n">
        <v>10</v>
      </c>
      <c r="D3" s="6" t="inlineStr">
        <is>
          <t>★★★</t>
        </is>
      </c>
    </row>
    <row r="4">
      <c r="A4" s="5" t="inlineStr">
        <is>
          <t>UXデザイン</t>
        </is>
      </c>
      <c r="B4" s="5" t="inlineStr">
        <is>
          <t>UXデザイン</t>
        </is>
      </c>
      <c r="C4" s="6" t="n">
        <v>2</v>
      </c>
      <c r="D4" s="6" t="inlineStr">
        <is>
          <t>★★★</t>
        </is>
      </c>
    </row>
    <row r="5">
      <c r="A5" s="5" t="inlineStr">
        <is>
          <t>UXグロース</t>
        </is>
      </c>
      <c r="B5" s="5" t="inlineStr">
        <is>
          <t>UXグロース</t>
        </is>
      </c>
      <c r="C5" s="6" t="n">
        <v>16</v>
      </c>
      <c r="D5" s="6" t="inlineStr">
        <is>
          <t>★★★</t>
        </is>
      </c>
    </row>
    <row r="6">
      <c r="A6" s="7" t="inlineStr">
        <is>
          <t>UXインテリジェンス</t>
        </is>
      </c>
      <c r="B6" s="7" t="inlineStr">
        <is>
          <t>UXインテリジェンスとは</t>
        </is>
      </c>
      <c r="C6" s="8" t="n">
        <v>11</v>
      </c>
      <c r="D6" s="8" t="inlineStr">
        <is>
          <t>★★</t>
        </is>
      </c>
    </row>
    <row r="7">
      <c r="A7" s="5" t="inlineStr">
        <is>
          <t>人間中心デザイン</t>
        </is>
      </c>
      <c r="B7" s="5" t="inlineStr">
        <is>
          <t>HCD</t>
        </is>
      </c>
      <c r="C7" s="6" t="n">
        <v>9</v>
      </c>
      <c r="D7" s="6" t="inlineStr">
        <is>
          <t>★★★</t>
        </is>
      </c>
    </row>
    <row r="8">
      <c r="A8" s="5" t="inlineStr">
        <is>
          <t>デザイン思考</t>
        </is>
      </c>
      <c r="B8" s="5" t="inlineStr">
        <is>
          <t>デザイン思考</t>
        </is>
      </c>
      <c r="C8" s="6" t="n">
        <v>5</v>
      </c>
      <c r="D8" s="6" t="inlineStr">
        <is>
          <t>★★★</t>
        </is>
      </c>
    </row>
    <row r="9">
      <c r="A9" s="7" t="inlineStr">
        <is>
          <t>アジャイル</t>
        </is>
      </c>
      <c r="B9" s="7" t="inlineStr">
        <is>
          <t>アジャイル開発</t>
        </is>
      </c>
      <c r="C9" s="8" t="n">
        <v>14</v>
      </c>
      <c r="D9" s="8" t="inlineStr">
        <is>
          <t>★★</t>
        </is>
      </c>
    </row>
    <row r="10">
      <c r="A10" s="7" t="inlineStr">
        <is>
          <t>リーン</t>
        </is>
      </c>
      <c r="B10" s="7" t="inlineStr">
        <is>
          <t>リーン開発</t>
        </is>
      </c>
      <c r="C10" s="8" t="n">
        <v>3</v>
      </c>
      <c r="D10" s="8" t="inlineStr">
        <is>
          <t>★★</t>
        </is>
      </c>
    </row>
    <row r="11">
      <c r="A11" s="7" t="inlineStr">
        <is>
          <t>パーパス</t>
        </is>
      </c>
      <c r="B11" s="7" t="inlineStr">
        <is>
          <t>パーパス</t>
        </is>
      </c>
      <c r="C11" s="8" t="n">
        <v>4</v>
      </c>
      <c r="D11" s="8" t="inlineStr">
        <is>
          <t>★</t>
        </is>
      </c>
    </row>
    <row r="12">
      <c r="A12" s="7" t="inlineStr">
        <is>
          <t>行動経済学</t>
        </is>
      </c>
      <c r="B12" s="7" t="inlineStr">
        <is>
          <t>行動経済学</t>
        </is>
      </c>
      <c r="C12" s="8" t="n">
        <v>4</v>
      </c>
      <c r="D12" s="8" t="inlineStr">
        <is>
          <t>★★</t>
        </is>
      </c>
    </row>
    <row r="13">
      <c r="A13" s="7" t="inlineStr">
        <is>
          <t>認知心理学</t>
        </is>
      </c>
      <c r="B13" s="7" t="inlineStr">
        <is>
          <t>認知心理学</t>
        </is>
      </c>
      <c r="C13" s="8" t="n">
        <v>8</v>
      </c>
      <c r="D13" s="8" t="inlineStr">
        <is>
          <t>★★</t>
        </is>
      </c>
    </row>
    <row r="14">
      <c r="A14" s="7" t="inlineStr">
        <is>
          <t>文化人類学</t>
        </is>
      </c>
      <c r="B14" s="7" t="inlineStr">
        <is>
          <t>文化人類学</t>
        </is>
      </c>
      <c r="C14" s="8" t="n">
        <v>1</v>
      </c>
      <c r="D14" s="8" t="inlineStr">
        <is>
          <t>★</t>
        </is>
      </c>
    </row>
    <row r="15">
      <c r="A15" s="7" t="inlineStr">
        <is>
          <t>人間工学</t>
        </is>
      </c>
      <c r="B15" s="7" t="inlineStr">
        <is>
          <t>人間工学</t>
        </is>
      </c>
      <c r="C15" s="8" t="n">
        <v>3</v>
      </c>
      <c r="D15" s="8" t="inlineStr">
        <is>
          <t>★</t>
        </is>
      </c>
    </row>
    <row r="16">
      <c r="A16" s="5" t="inlineStr">
        <is>
          <t>ユーザビリティ</t>
        </is>
      </c>
      <c r="B16" s="5" t="inlineStr">
        <is>
          <t>ユーザビリティ</t>
        </is>
      </c>
      <c r="C16" s="6" t="n">
        <v>5</v>
      </c>
      <c r="D16" s="6" t="inlineStr">
        <is>
          <t>★★★</t>
        </is>
      </c>
    </row>
    <row r="17">
      <c r="A17" s="7" t="inlineStr">
        <is>
          <t>アクセシビリティ</t>
        </is>
      </c>
      <c r="B17" s="7" t="inlineStr">
        <is>
          <t>アクセシビリティ</t>
        </is>
      </c>
      <c r="C17" s="8" t="n">
        <v>2</v>
      </c>
      <c r="D17" s="8" t="inlineStr">
        <is>
          <t>★★</t>
        </is>
      </c>
    </row>
    <row r="18">
      <c r="A18" s="7" t="inlineStr">
        <is>
          <t>プロジェクトマネジメント</t>
        </is>
      </c>
      <c r="B18" s="7" t="inlineStr">
        <is>
          <t>プロジェクトマネジメント</t>
        </is>
      </c>
      <c r="C18" s="8" t="n">
        <v>5</v>
      </c>
      <c r="D18" s="8" t="inlineStr">
        <is>
          <t>★★</t>
        </is>
      </c>
    </row>
    <row r="19">
      <c r="A19" s="7" t="inlineStr">
        <is>
          <t>プロダクトマネジメント</t>
        </is>
      </c>
      <c r="B19" s="7" t="inlineStr">
        <is>
          <t>プロダクトマネジメント</t>
        </is>
      </c>
      <c r="C19" s="8" t="n">
        <v>5</v>
      </c>
      <c r="D19" s="8" t="inlineStr">
        <is>
          <t>★★</t>
        </is>
      </c>
    </row>
    <row r="20">
      <c r="A20" s="5" t="inlineStr">
        <is>
          <t>UXリサーチ</t>
        </is>
      </c>
      <c r="B20" s="5" t="inlineStr">
        <is>
          <t>UXリサーチ</t>
        </is>
      </c>
      <c r="C20" s="6" t="n">
        <v>3</v>
      </c>
      <c r="D20" s="6" t="inlineStr">
        <is>
          <t>★★★</t>
        </is>
      </c>
    </row>
    <row r="21">
      <c r="A21" s="5" t="inlineStr">
        <is>
          <t>UXリサーチ</t>
        </is>
      </c>
      <c r="B21" s="5" t="inlineStr">
        <is>
          <t>定量調査</t>
        </is>
      </c>
      <c r="C21" s="6" t="n">
        <v>7</v>
      </c>
      <c r="D21" s="6" t="inlineStr">
        <is>
          <t>★★★</t>
        </is>
      </c>
    </row>
    <row r="22">
      <c r="A22" s="5" t="inlineStr">
        <is>
          <t>UXリサーチ</t>
        </is>
      </c>
      <c r="B22" s="5" t="inlineStr">
        <is>
          <t>定性調査</t>
        </is>
      </c>
      <c r="C22" s="6" t="n">
        <v>10</v>
      </c>
      <c r="D22" s="6" t="inlineStr">
        <is>
          <t>★★★</t>
        </is>
      </c>
    </row>
    <row r="23">
      <c r="A23" s="5" t="inlineStr">
        <is>
          <t>UXリサーチ</t>
        </is>
      </c>
      <c r="B23" s="5" t="inlineStr">
        <is>
          <t>行動データ分析</t>
        </is>
      </c>
      <c r="C23" s="6" t="n">
        <v>5</v>
      </c>
      <c r="D23" s="6" t="inlineStr">
        <is>
          <t>★★★</t>
        </is>
      </c>
    </row>
    <row r="24">
      <c r="A24" s="5" t="inlineStr">
        <is>
          <t>ユーザーモデリング</t>
        </is>
      </c>
      <c r="B24" s="5" t="inlineStr">
        <is>
          <t>現在の利用状況の把握</t>
        </is>
      </c>
      <c r="C24" s="6" t="n">
        <v>7</v>
      </c>
      <c r="D24" s="6" t="inlineStr">
        <is>
          <t>★★★</t>
        </is>
      </c>
    </row>
    <row r="25">
      <c r="A25" s="5" t="inlineStr">
        <is>
          <t>ユーザーモデリング</t>
        </is>
      </c>
      <c r="B25" s="5" t="inlineStr">
        <is>
          <t>理想の利用状況の想定</t>
        </is>
      </c>
      <c r="C25" s="6" t="n">
        <v>3</v>
      </c>
      <c r="D25" s="6" t="inlineStr">
        <is>
          <t>★★★</t>
        </is>
      </c>
    </row>
    <row r="26">
      <c r="A26" s="7" t="inlineStr">
        <is>
          <t>アイデア創出</t>
        </is>
      </c>
      <c r="B26" s="7" t="inlineStr">
        <is>
          <t>アイデア創出</t>
        </is>
      </c>
      <c r="C26" s="8" t="n">
        <v>7</v>
      </c>
      <c r="D26" s="8" t="inlineStr">
        <is>
          <t>★★</t>
        </is>
      </c>
    </row>
    <row r="27">
      <c r="A27" s="7" t="inlineStr">
        <is>
          <t>情報設計</t>
        </is>
      </c>
      <c r="B27" s="7" t="inlineStr">
        <is>
          <t>情報設計</t>
        </is>
      </c>
      <c r="C27" s="8" t="n">
        <v>6</v>
      </c>
      <c r="D27" s="8" t="inlineStr">
        <is>
          <t>★★</t>
        </is>
      </c>
    </row>
    <row r="28">
      <c r="A28" s="5" t="inlineStr">
        <is>
          <t>プロトタイピング</t>
        </is>
      </c>
      <c r="B28" s="5" t="inlineStr">
        <is>
          <t>プロトタイピング</t>
        </is>
      </c>
      <c r="C28" s="6" t="n">
        <v>7</v>
      </c>
      <c r="D28" s="6" t="inlineStr">
        <is>
          <t>★★★</t>
        </is>
      </c>
    </row>
    <row r="29">
      <c r="A29" s="7" t="inlineStr">
        <is>
          <t>UXライティング</t>
        </is>
      </c>
      <c r="B29" s="7" t="inlineStr">
        <is>
          <t>UXライティング</t>
        </is>
      </c>
      <c r="C29" s="8" t="n">
        <v>6</v>
      </c>
      <c r="D29" s="8" t="inlineStr">
        <is>
          <t>★★</t>
        </is>
      </c>
    </row>
    <row r="30">
      <c r="A30" s="5" t="inlineStr">
        <is>
          <t>ユーザーテスト</t>
        </is>
      </c>
      <c r="B30" s="5" t="inlineStr">
        <is>
          <t>ユーザーテスト</t>
        </is>
      </c>
      <c r="C30" s="6" t="n">
        <v>9</v>
      </c>
      <c r="D30" s="6" t="inlineStr">
        <is>
          <t>★★★</t>
        </is>
      </c>
    </row>
    <row r="31">
      <c r="A31" s="5" t="inlineStr">
        <is>
          <t>エキスパートレビュー</t>
        </is>
      </c>
      <c r="B31" s="5" t="inlineStr">
        <is>
          <t>エキスパートレビュー</t>
        </is>
      </c>
      <c r="C31" s="6" t="n">
        <v>4</v>
      </c>
      <c r="D31" s="6" t="inlineStr">
        <is>
          <t>★★★</t>
        </is>
      </c>
    </row>
    <row r="32">
      <c r="A32" s="7" t="inlineStr">
        <is>
          <t>UX運用・グロース</t>
        </is>
      </c>
      <c r="B32" s="7" t="inlineStr">
        <is>
          <t>継続的なUX改善</t>
        </is>
      </c>
      <c r="C32" s="8" t="n">
        <v>2</v>
      </c>
      <c r="D32" s="8" t="inlineStr">
        <is>
          <t>★★</t>
        </is>
      </c>
    </row>
    <row r="33">
      <c r="A33" s="7" t="inlineStr">
        <is>
          <t>UX運用・グロース</t>
        </is>
      </c>
      <c r="B33" s="7" t="inlineStr">
        <is>
          <t>組織開発</t>
        </is>
      </c>
      <c r="C33" s="8" t="n">
        <v>11</v>
      </c>
      <c r="D33" s="8" t="inlineStr">
        <is>
          <t>★★</t>
        </is>
      </c>
    </row>
    <row r="34">
      <c r="A34" s="7" t="inlineStr">
        <is>
          <t>UX運用・グロース</t>
        </is>
      </c>
      <c r="B34" s="7" t="inlineStr">
        <is>
          <t>育成</t>
        </is>
      </c>
      <c r="C34" s="8" t="n">
        <v>3</v>
      </c>
      <c r="D34" s="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2026-03-08T12:58:56Z</dcterms:created>
  <dcterms:modified xmlns:dcterms="http://purl.org/dc/terms/" xmlns:xsi="http://www.w3.org/2001/XMLSchema-instance" xsi:type="dcterms:W3CDTF">2026-03-08T12:58:56Z</dcterms:modified>
</cp:coreProperties>
</file>