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y-morioka\Documents\myWork\develop\task-409\c#\file\"/>
    </mc:Choice>
  </mc:AlternateContent>
  <xr:revisionPtr revIDLastSave="0" documentId="13_ncr:1_{16A7676E-E37B-4CB2-A576-6EF88A8F6138}" xr6:coauthVersionLast="47" xr6:coauthVersionMax="47" xr10:uidLastSave="{00000000-0000-0000-0000-000000000000}"/>
  <bookViews>
    <workbookView xWindow="15600" yWindow="94" windowWidth="16997" windowHeight="14032" firstSheet="2" activeTab="4" xr2:uid="{A4939FC1-8CF0-4935-A02B-CBE457FB386B}"/>
  </bookViews>
  <sheets>
    <sheet name="表紙" sheetId="2" r:id="rId1"/>
    <sheet name="目次" sheetId="4" r:id="rId2"/>
    <sheet name="システム概要" sheetId="7" r:id="rId3"/>
    <sheet name="システム構成" sheetId="6" r:id="rId4"/>
    <sheet name="処理フロー" sheetId="11" r:id="rId5"/>
    <sheet name="未" sheetId="9" r:id="rId6"/>
    <sheet name="帳票"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<sst xmlns="http://schemas.openxmlformats.org/spreadsheetml/2006/main" count="407" uniqueCount="274">
  <si>
    <t>作成者</t>
  </si>
  <si>
    <t>作成日</t>
    <rPh sb="0" eb="2">
      <t>サクセイ</t>
    </rPh>
    <rPh sb="2" eb="3">
      <t>ビ</t>
    </rPh>
    <phoneticPr fontId="1"/>
  </si>
  <si>
    <t>システム名</t>
    <rPh sb="4" eb="5">
      <t>メイ</t>
    </rPh>
    <phoneticPr fontId="4"/>
  </si>
  <si>
    <t>修正者</t>
    <rPh sb="0" eb="2">
      <t>シュウセイ</t>
    </rPh>
    <rPh sb="2" eb="3">
      <t>シャ</t>
    </rPh>
    <phoneticPr fontId="4"/>
  </si>
  <si>
    <t>サブシステム名</t>
    <rPh sb="6" eb="7">
      <t>メイ</t>
    </rPh>
    <phoneticPr fontId="4"/>
  </si>
  <si>
    <t>作成日</t>
    <rPh sb="0" eb="3">
      <t>サクセイビ</t>
    </rPh>
    <phoneticPr fontId="4"/>
  </si>
  <si>
    <t>修正日</t>
    <rPh sb="0" eb="2">
      <t>シュウセイ</t>
    </rPh>
    <rPh sb="2" eb="3">
      <t>ビ</t>
    </rPh>
    <phoneticPr fontId="4"/>
  </si>
  <si>
    <t>帳票一覧</t>
    <rPh sb="0" eb="2">
      <t>チョウヒョウ</t>
    </rPh>
    <rPh sb="2" eb="4">
      <t>イチラン</t>
    </rPh>
    <phoneticPr fontId="4"/>
  </si>
  <si>
    <t>No</t>
    <phoneticPr fontId="4"/>
  </si>
  <si>
    <t>機能ID</t>
    <rPh sb="0" eb="2">
      <t>キノウ</t>
    </rPh>
    <phoneticPr fontId="4"/>
  </si>
  <si>
    <t>機能名</t>
    <rPh sb="0" eb="3">
      <t>キノウメイ</t>
    </rPh>
    <phoneticPr fontId="4"/>
  </si>
  <si>
    <t>帳票ID</t>
    <rPh sb="0" eb="2">
      <t>チョウヒョウ</t>
    </rPh>
    <phoneticPr fontId="4"/>
  </si>
  <si>
    <t>帳票名</t>
    <rPh sb="0" eb="2">
      <t>チョウヒョウ</t>
    </rPh>
    <rPh sb="2" eb="3">
      <t>メイ</t>
    </rPh>
    <phoneticPr fontId="4"/>
  </si>
  <si>
    <t>帳票区分</t>
    <rPh sb="0" eb="2">
      <t>チョウヒョウ</t>
    </rPh>
    <rPh sb="2" eb="4">
      <t>クブン</t>
    </rPh>
    <phoneticPr fontId="4"/>
  </si>
  <si>
    <t>出力先</t>
    <rPh sb="0" eb="2">
      <t>シュツリョク</t>
    </rPh>
    <rPh sb="2" eb="3">
      <t>サキ</t>
    </rPh>
    <phoneticPr fontId="4"/>
  </si>
  <si>
    <t>用紙
サイズ</t>
    <rPh sb="0" eb="2">
      <t>ヨウシ</t>
    </rPh>
    <phoneticPr fontId="4"/>
  </si>
  <si>
    <t>備考</t>
    <rPh sb="0" eb="2">
      <t>ビコウ</t>
    </rPh>
    <phoneticPr fontId="4"/>
  </si>
  <si>
    <t>システム名称</t>
    <rPh sb="4" eb="6">
      <t>メイショウ</t>
    </rPh>
    <phoneticPr fontId="8"/>
  </si>
  <si>
    <t>作成日：2020/12/22</t>
    <rPh sb="0" eb="3">
      <t>サクセイビ</t>
    </rPh>
    <phoneticPr fontId="8"/>
  </si>
  <si>
    <t>株式会社○○○○</t>
    <rPh sb="0" eb="4">
      <t>カブシキガイシャ</t>
    </rPh>
    <phoneticPr fontId="8"/>
  </si>
  <si>
    <t>○○○○○○○○部</t>
    <rPh sb="8" eb="9">
      <t>ブ</t>
    </rPh>
    <phoneticPr fontId="8"/>
  </si>
  <si>
    <t>××××システム
論理設計書</t>
    <rPh sb="9" eb="11">
      <t>ロンリ</t>
    </rPh>
    <rPh sb="11" eb="13">
      <t>セッケイ</t>
    </rPh>
    <rPh sb="13" eb="14">
      <t>ショ</t>
    </rPh>
    <phoneticPr fontId="8"/>
  </si>
  <si>
    <t>プログラム名</t>
    <rPh sb="5" eb="6">
      <t>メイ</t>
    </rPh>
    <phoneticPr fontId="8"/>
  </si>
  <si>
    <t>作成者</t>
    <rPh sb="0" eb="2">
      <t>サクセイ</t>
    </rPh>
    <rPh sb="2" eb="3">
      <t>シャ</t>
    </rPh>
    <phoneticPr fontId="8"/>
  </si>
  <si>
    <t>M2030004</t>
    <phoneticPr fontId="1"/>
  </si>
  <si>
    <t>プロジェクトコード</t>
    <phoneticPr fontId="8"/>
  </si>
  <si>
    <t>ＫＷ21　保守</t>
    <phoneticPr fontId="1"/>
  </si>
  <si>
    <t>プロジェクト名</t>
    <rPh sb="6" eb="7">
      <t>メイ</t>
    </rPh>
    <phoneticPr fontId="8"/>
  </si>
  <si>
    <t>プロジェクト名</t>
    <rPh sb="6" eb="7">
      <t>メイ</t>
    </rPh>
    <phoneticPr fontId="4"/>
  </si>
  <si>
    <t>論理設計書</t>
    <rPh sb="0" eb="2">
      <t>ロンリ</t>
    </rPh>
    <rPh sb="2" eb="5">
      <t>セッケイショ</t>
    </rPh>
    <phoneticPr fontId="4"/>
  </si>
  <si>
    <t>作成者</t>
    <phoneticPr fontId="1"/>
  </si>
  <si>
    <t>更新日</t>
    <rPh sb="0" eb="3">
      <t>コウシンビ</t>
    </rPh>
    <phoneticPr fontId="1"/>
  </si>
  <si>
    <t>Ver</t>
    <phoneticPr fontId="1"/>
  </si>
  <si>
    <t>0.0.1</t>
    <phoneticPr fontId="1"/>
  </si>
  <si>
    <t>作成日</t>
    <rPh sb="0" eb="2">
      <t>サクセイ</t>
    </rPh>
    <rPh sb="2" eb="3">
      <t>ヒ</t>
    </rPh>
    <phoneticPr fontId="8"/>
  </si>
  <si>
    <t>目次</t>
    <rPh sb="0" eb="2">
      <t>モクジ</t>
    </rPh>
    <phoneticPr fontId="1"/>
  </si>
  <si>
    <t>処理フロー</t>
    <rPh sb="0" eb="2">
      <t>ショリ</t>
    </rPh>
    <phoneticPr fontId="1"/>
  </si>
  <si>
    <t>データベース設計</t>
    <rPh sb="6" eb="8">
      <t>セッケイ</t>
    </rPh>
    <phoneticPr fontId="1"/>
  </si>
  <si>
    <t>トランザクション処理</t>
    <rPh sb="8" eb="10">
      <t>ショリ</t>
    </rPh>
    <phoneticPr fontId="1"/>
  </si>
  <si>
    <t>エラーハンドリング</t>
    <phoneticPr fontId="1"/>
  </si>
  <si>
    <t>テスト項目</t>
    <rPh sb="3" eb="5">
      <t>コウモク</t>
    </rPh>
    <phoneticPr fontId="1"/>
  </si>
  <si>
    <t>目次</t>
    <rPh sb="0" eb="2">
      <t>モクジ</t>
    </rPh>
    <phoneticPr fontId="4"/>
  </si>
  <si>
    <t>論理設計書</t>
    <phoneticPr fontId="4"/>
  </si>
  <si>
    <t>システム概要</t>
    <rPh sb="4" eb="6">
      <t>ガイヨウ</t>
    </rPh>
    <phoneticPr fontId="4"/>
  </si>
  <si>
    <t>システム名</t>
    <rPh sb="4" eb="5">
      <t>メイ</t>
    </rPh>
    <phoneticPr fontId="1"/>
  </si>
  <si>
    <t>使用テーブル</t>
    <rPh sb="0" eb="2">
      <t>シヨウ</t>
    </rPh>
    <phoneticPr fontId="1"/>
  </si>
  <si>
    <t>更新者</t>
    <rPh sb="0" eb="3">
      <t>コウシンシャ</t>
    </rPh>
    <phoneticPr fontId="4"/>
  </si>
  <si>
    <t>KAM7RQLG</t>
    <phoneticPr fontId="1"/>
  </si>
  <si>
    <t>KAOECHLG</t>
    <phoneticPr fontId="1"/>
  </si>
  <si>
    <t>KAFNJADL</t>
    <phoneticPr fontId="1"/>
  </si>
  <si>
    <t>KA12LICF</t>
    <phoneticPr fontId="1"/>
  </si>
  <si>
    <t>照会要求データ作成履歴</t>
    <phoneticPr fontId="1"/>
  </si>
  <si>
    <t>変更状況確認照会結果</t>
    <phoneticPr fontId="1"/>
  </si>
  <si>
    <t>住基照会住所管理</t>
    <phoneticPr fontId="1"/>
  </si>
  <si>
    <t>被扶養者情報</t>
    <phoneticPr fontId="1"/>
  </si>
  <si>
    <t>1.1　システム概要</t>
    <rPh sb="8" eb="10">
      <t>ガイヨウ</t>
    </rPh>
    <phoneticPr fontId="1"/>
  </si>
  <si>
    <t>KenpoWave21の適用・徴収サブシステム内において、住所情報の照会結果をCSVファイルとして生成するためのツールを設計・実装します。</t>
    <rPh sb="12" eb="14">
      <t>テキヨウ</t>
    </rPh>
    <rPh sb="15" eb="17">
      <t>チョウシュウ</t>
    </rPh>
    <rPh sb="23" eb="24">
      <t>ナイ</t>
    </rPh>
    <rPh sb="29" eb="31">
      <t>ジュウショ</t>
    </rPh>
    <rPh sb="31" eb="33">
      <t>ジョウホウ</t>
    </rPh>
    <rPh sb="34" eb="36">
      <t>ショウカイ</t>
    </rPh>
    <rPh sb="36" eb="38">
      <t>ケッカ</t>
    </rPh>
    <rPh sb="49" eb="51">
      <t>セイセイ</t>
    </rPh>
    <rPh sb="60" eb="62">
      <t>セッケイ</t>
    </rPh>
    <rPh sb="63" eb="65">
      <t>ジッソウ</t>
    </rPh>
    <phoneticPr fontId="1"/>
  </si>
  <si>
    <t>1.2　ツールの目的</t>
    <rPh sb="8" eb="10">
      <t>モクテキ</t>
    </rPh>
    <phoneticPr fontId="1"/>
  </si>
  <si>
    <t>　</t>
    <phoneticPr fontId="1"/>
  </si>
  <si>
    <t>１.　概要</t>
    <rPh sb="3" eb="5">
      <t>ガイヨウ</t>
    </rPh>
    <phoneticPr fontId="1"/>
  </si>
  <si>
    <t>概要</t>
    <rPh sb="0" eb="2">
      <t>ガイヨウ</t>
    </rPh>
    <phoneticPr fontId="1"/>
  </si>
  <si>
    <t>・データの整合性を保ちつつ、CSV形式でKENPO31ファイルを作成</t>
    <rPh sb="5" eb="8">
      <t>セイゴウセイ</t>
    </rPh>
    <rPh sb="9" eb="10">
      <t>タモ</t>
    </rPh>
    <rPh sb="17" eb="19">
      <t>ケイシキ</t>
    </rPh>
    <rPh sb="32" eb="34">
      <t>サクセイ</t>
    </rPh>
    <phoneticPr fontId="1"/>
  </si>
  <si>
    <t>機能名</t>
    <rPh sb="0" eb="3">
      <t>キノウメイ</t>
    </rPh>
    <phoneticPr fontId="1"/>
  </si>
  <si>
    <t>説明</t>
    <rPh sb="0" eb="2">
      <t>セツメイ</t>
    </rPh>
    <phoneticPr fontId="1"/>
  </si>
  <si>
    <t>2.1　ツールの全体構成</t>
    <rPh sb="8" eb="10">
      <t>ゼンタイ</t>
    </rPh>
    <rPh sb="10" eb="12">
      <t>コウセイ</t>
    </rPh>
    <phoneticPr fontId="1"/>
  </si>
  <si>
    <t>2.2　入力ファイル：FI_JRK_0004.csv</t>
    <phoneticPr fontId="1"/>
  </si>
  <si>
    <t>・バリデーションチェック：ファイル内容が正しい形式か、また必要なデータが揃っているかを検証する</t>
    <rPh sb="17" eb="19">
      <t>ナイヨウ</t>
    </rPh>
    <rPh sb="20" eb="21">
      <t>タダ</t>
    </rPh>
    <rPh sb="23" eb="25">
      <t>ケイシキ</t>
    </rPh>
    <rPh sb="29" eb="31">
      <t>ヒツヨウ</t>
    </rPh>
    <rPh sb="36" eb="37">
      <t>ソロ</t>
    </rPh>
    <rPh sb="43" eb="45">
      <t>ケンショウ</t>
    </rPh>
    <phoneticPr fontId="1"/>
  </si>
  <si>
    <t>・データベースアクセス：照会結果を基にデータベース（KAM7RQLG、KAOECHIG、KAFNJADLなど）から住所情報を取得し、照合更新を行う</t>
    <rPh sb="12" eb="14">
      <t>ショウカイ</t>
    </rPh>
    <rPh sb="14" eb="16">
      <t>ケッカ</t>
    </rPh>
    <rPh sb="17" eb="18">
      <t>モト</t>
    </rPh>
    <rPh sb="57" eb="59">
      <t>ジュウショ</t>
    </rPh>
    <rPh sb="59" eb="61">
      <t>ジョウホウ</t>
    </rPh>
    <rPh sb="62" eb="64">
      <t>シュトク</t>
    </rPh>
    <rPh sb="66" eb="68">
      <t>ショウゴウ</t>
    </rPh>
    <rPh sb="68" eb="70">
      <t>コウシン</t>
    </rPh>
    <rPh sb="71" eb="72">
      <t>オコナ</t>
    </rPh>
    <phoneticPr fontId="1"/>
  </si>
  <si>
    <t>・KENPO31ファイル生成：最終的に健康保険組合向けにKENPO31.csv形式のファイルを生成する</t>
    <rPh sb="12" eb="14">
      <t>セイセイ</t>
    </rPh>
    <rPh sb="15" eb="18">
      <t>サイシュウテキ</t>
    </rPh>
    <rPh sb="19" eb="21">
      <t>ケンコウ</t>
    </rPh>
    <rPh sb="21" eb="23">
      <t>ホケン</t>
    </rPh>
    <rPh sb="23" eb="25">
      <t>クミアイ</t>
    </rPh>
    <rPh sb="25" eb="26">
      <t>ム</t>
    </rPh>
    <rPh sb="39" eb="41">
      <t>ケイシキ</t>
    </rPh>
    <rPh sb="47" eb="49">
      <t>セイセイ</t>
    </rPh>
    <phoneticPr fontId="1"/>
  </si>
  <si>
    <t>照会結果データや健康保険組合の被保険者・被扶養者に関する住所データを管理する。</t>
    <rPh sb="0" eb="2">
      <t>ショウカイ</t>
    </rPh>
    <rPh sb="2" eb="4">
      <t>ケッカ</t>
    </rPh>
    <rPh sb="8" eb="10">
      <t>ケンコウ</t>
    </rPh>
    <rPh sb="10" eb="12">
      <t>ホケン</t>
    </rPh>
    <rPh sb="12" eb="14">
      <t>クミアイ</t>
    </rPh>
    <rPh sb="15" eb="19">
      <t>ヒホケンシャ</t>
    </rPh>
    <rPh sb="20" eb="24">
      <t>ヒフヨウシャ</t>
    </rPh>
    <rPh sb="25" eb="26">
      <t>カン</t>
    </rPh>
    <rPh sb="28" eb="30">
      <t>ジュウショ</t>
    </rPh>
    <rPh sb="34" eb="36">
      <t>カンリ</t>
    </rPh>
    <phoneticPr fontId="1"/>
  </si>
  <si>
    <t>以下の主要テーブルにアクセスして処理を行う。</t>
  </si>
  <si>
    <t>2.4　使用テーブル及びビュー</t>
    <rPh sb="4" eb="6">
      <t>シヨウ</t>
    </rPh>
    <rPh sb="10" eb="11">
      <t>オヨ</t>
    </rPh>
    <phoneticPr fontId="1"/>
  </si>
  <si>
    <t>テーブルID</t>
    <phoneticPr fontId="1"/>
  </si>
  <si>
    <t>KZ15YUBG</t>
    <phoneticPr fontId="1"/>
  </si>
  <si>
    <t>KAM8TSCD</t>
    <phoneticPr fontId="1"/>
  </si>
  <si>
    <t>KZM6KBCL</t>
    <phoneticPr fontId="1"/>
  </si>
  <si>
    <t>テーブル名</t>
  </si>
  <si>
    <t>照会要求データ作成履歴</t>
    <rPh sb="0" eb="2">
      <t>ショウカイ</t>
    </rPh>
    <rPh sb="2" eb="4">
      <t>ヨウキュウ</t>
    </rPh>
    <rPh sb="7" eb="9">
      <t>サクセイ</t>
    </rPh>
    <rPh sb="9" eb="11">
      <t>リレキ</t>
    </rPh>
    <phoneticPr fontId="1"/>
  </si>
  <si>
    <t>変更状況確認照会結果</t>
    <rPh sb="0" eb="2">
      <t>ヘンコウ</t>
    </rPh>
    <rPh sb="2" eb="4">
      <t>ジョウキョウ</t>
    </rPh>
    <rPh sb="4" eb="6">
      <t>カクニン</t>
    </rPh>
    <rPh sb="6" eb="8">
      <t>ショウカイ</t>
    </rPh>
    <rPh sb="8" eb="10">
      <t>ケッカ</t>
    </rPh>
    <phoneticPr fontId="1"/>
  </si>
  <si>
    <t>住基照会住所管理</t>
    <rPh sb="0" eb="2">
      <t>ジュウキ</t>
    </rPh>
    <rPh sb="2" eb="4">
      <t>ショウカイ</t>
    </rPh>
    <rPh sb="4" eb="6">
      <t>ジュウショ</t>
    </rPh>
    <rPh sb="6" eb="8">
      <t>カンリ</t>
    </rPh>
    <phoneticPr fontId="1"/>
  </si>
  <si>
    <t>資格被扶養者</t>
    <rPh sb="0" eb="2">
      <t>シカク</t>
    </rPh>
    <rPh sb="2" eb="6">
      <t>ヒフヨウシャ</t>
    </rPh>
    <phoneticPr fontId="1"/>
  </si>
  <si>
    <t>郵便番号マスタ</t>
    <rPh sb="0" eb="4">
      <t>ユウビンバンゴウ</t>
    </rPh>
    <phoneticPr fontId="1"/>
  </si>
  <si>
    <t>市町村コードマスタ</t>
    <rPh sb="0" eb="3">
      <t>シチョウソン</t>
    </rPh>
    <phoneticPr fontId="1"/>
  </si>
  <si>
    <t>個人番号コントロール</t>
    <rPh sb="0" eb="2">
      <t>コジン</t>
    </rPh>
    <rPh sb="2" eb="4">
      <t>バンゴウ</t>
    </rPh>
    <phoneticPr fontId="1"/>
  </si>
  <si>
    <t>各照会要求の履歴を管理するテーブルで、ファイルID、SEQ、作成日を記録</t>
    <rPh sb="0" eb="1">
      <t>カク</t>
    </rPh>
    <rPh sb="1" eb="3">
      <t>ショウカイ</t>
    </rPh>
    <rPh sb="3" eb="5">
      <t>ヨウキュウ</t>
    </rPh>
    <rPh sb="6" eb="8">
      <t>リレキ</t>
    </rPh>
    <rPh sb="9" eb="11">
      <t>カンリ</t>
    </rPh>
    <rPh sb="30" eb="32">
      <t>サクセイ</t>
    </rPh>
    <rPh sb="32" eb="33">
      <t>ビ</t>
    </rPh>
    <rPh sb="34" eb="36">
      <t>キロク</t>
    </rPh>
    <phoneticPr fontId="1"/>
  </si>
  <si>
    <t>被保険者・被扶養者の住所変更状況などの照会結果を保存するテーブル</t>
    <rPh sb="0" eb="4">
      <t>ヒホケンシャ</t>
    </rPh>
    <rPh sb="5" eb="9">
      <t>ヒフヨウシャ</t>
    </rPh>
    <rPh sb="10" eb="12">
      <t>ジュウショ</t>
    </rPh>
    <rPh sb="12" eb="14">
      <t>ヘンコウ</t>
    </rPh>
    <rPh sb="14" eb="16">
      <t>ジョウキョウ</t>
    </rPh>
    <rPh sb="19" eb="21">
      <t>ショウカイ</t>
    </rPh>
    <rPh sb="21" eb="23">
      <t>ケッカ</t>
    </rPh>
    <rPh sb="24" eb="26">
      <t>ホゾン</t>
    </rPh>
    <phoneticPr fontId="1"/>
  </si>
  <si>
    <t>住基データから取得した住所情報を管理するテーブル</t>
    <rPh sb="0" eb="2">
      <t>ジュウキ</t>
    </rPh>
    <rPh sb="7" eb="9">
      <t>シュトク</t>
    </rPh>
    <rPh sb="11" eb="13">
      <t>ジュウショ</t>
    </rPh>
    <rPh sb="13" eb="15">
      <t>ジョウホウ</t>
    </rPh>
    <rPh sb="16" eb="18">
      <t>カンリ</t>
    </rPh>
    <phoneticPr fontId="1"/>
  </si>
  <si>
    <t>被扶養者に関する資格情報を保存するテーブル</t>
    <rPh sb="0" eb="4">
      <t>ヒフヨウシャ</t>
    </rPh>
    <rPh sb="5" eb="6">
      <t>カン</t>
    </rPh>
    <rPh sb="8" eb="10">
      <t>シカク</t>
    </rPh>
    <rPh sb="10" eb="12">
      <t>ジョウホウ</t>
    </rPh>
    <rPh sb="13" eb="15">
      <t>ホゾン</t>
    </rPh>
    <phoneticPr fontId="1"/>
  </si>
  <si>
    <t>郵便番号に対応する市町村コードを保存するテーブル</t>
    <rPh sb="0" eb="4">
      <t>ユウビンバンゴウ</t>
    </rPh>
    <rPh sb="5" eb="7">
      <t>タイオウ</t>
    </rPh>
    <rPh sb="9" eb="12">
      <t>シチョウソン</t>
    </rPh>
    <rPh sb="16" eb="18">
      <t>ホゾン</t>
    </rPh>
    <phoneticPr fontId="1"/>
  </si>
  <si>
    <t>市町村コードに対応する市町村名を保存するテーブル</t>
    <rPh sb="0" eb="3">
      <t>シチョウソン</t>
    </rPh>
    <rPh sb="7" eb="9">
      <t>タイオウ</t>
    </rPh>
    <rPh sb="11" eb="14">
      <t>シチョウソン</t>
    </rPh>
    <rPh sb="14" eb="15">
      <t>メイ</t>
    </rPh>
    <rPh sb="16" eb="18">
      <t>ホゾン</t>
    </rPh>
    <phoneticPr fontId="1"/>
  </si>
  <si>
    <t>異動事由コードの管理などに使用されるテーブル</t>
    <rPh sb="0" eb="2">
      <t>イドウ</t>
    </rPh>
    <rPh sb="2" eb="4">
      <t>ジユウ</t>
    </rPh>
    <rPh sb="8" eb="10">
      <t>カンリ</t>
    </rPh>
    <rPh sb="13" eb="15">
      <t>シヨウ</t>
    </rPh>
    <phoneticPr fontId="1"/>
  </si>
  <si>
    <t>使用ビュー一覧</t>
    <rPh sb="0" eb="2">
      <t>シヨウ</t>
    </rPh>
    <rPh sb="5" eb="7">
      <t>イチラン</t>
    </rPh>
    <phoneticPr fontId="1"/>
  </si>
  <si>
    <t>使用テーブル一覧</t>
    <rPh sb="0" eb="2">
      <t>シヨウ</t>
    </rPh>
    <rPh sb="6" eb="8">
      <t>イチラン</t>
    </rPh>
    <phoneticPr fontId="1"/>
  </si>
  <si>
    <t>ビューID</t>
    <phoneticPr fontId="1"/>
  </si>
  <si>
    <t>KAVOEADC001</t>
    <phoneticPr fontId="1"/>
  </si>
  <si>
    <t>KAVFOADC001</t>
    <phoneticPr fontId="1"/>
  </si>
  <si>
    <t>ビュー名</t>
    <rPh sb="3" eb="4">
      <t>メイ</t>
    </rPh>
    <phoneticPr fontId="1"/>
  </si>
  <si>
    <t>変更状況確認照会結果ビュー</t>
    <rPh sb="0" eb="2">
      <t>ヘンコウ</t>
    </rPh>
    <rPh sb="2" eb="4">
      <t>ジョウキョウ</t>
    </rPh>
    <rPh sb="4" eb="6">
      <t>カクニン</t>
    </rPh>
    <rPh sb="6" eb="8">
      <t>ショウカイ</t>
    </rPh>
    <rPh sb="8" eb="10">
      <t>ケッカ</t>
    </rPh>
    <phoneticPr fontId="1"/>
  </si>
  <si>
    <t>最新の住民票住所ビュー</t>
    <rPh sb="0" eb="2">
      <t>サイシン</t>
    </rPh>
    <rPh sb="3" eb="5">
      <t>ジュウミン</t>
    </rPh>
    <rPh sb="5" eb="6">
      <t>ヒョウ</t>
    </rPh>
    <rPh sb="6" eb="8">
      <t>ジュウショ</t>
    </rPh>
    <phoneticPr fontId="1"/>
  </si>
  <si>
    <t>照会結果と関連する住所情報、郵便番号を紐づけて表示するビュー</t>
    <rPh sb="0" eb="2">
      <t>ショウカイ</t>
    </rPh>
    <rPh sb="2" eb="4">
      <t>ケッカ</t>
    </rPh>
    <rPh sb="5" eb="7">
      <t>カンレン</t>
    </rPh>
    <rPh sb="9" eb="11">
      <t>ジュウショ</t>
    </rPh>
    <rPh sb="11" eb="13">
      <t>ジョウホウ</t>
    </rPh>
    <rPh sb="14" eb="18">
      <t>ユウビンバンゴウ</t>
    </rPh>
    <rPh sb="19" eb="20">
      <t>ヒモ</t>
    </rPh>
    <rPh sb="23" eb="25">
      <t>ヒョウジ</t>
    </rPh>
    <phoneticPr fontId="1"/>
  </si>
  <si>
    <t>住基照会住所管理テーブルから最新の住所情報を取得するビュー</t>
    <rPh sb="0" eb="2">
      <t>ジュウキ</t>
    </rPh>
    <rPh sb="2" eb="4">
      <t>ショウカイ</t>
    </rPh>
    <rPh sb="4" eb="6">
      <t>ジュウショ</t>
    </rPh>
    <rPh sb="6" eb="8">
      <t>カンリ</t>
    </rPh>
    <rPh sb="14" eb="16">
      <t>サイシン</t>
    </rPh>
    <rPh sb="17" eb="19">
      <t>ジュウショ</t>
    </rPh>
    <rPh sb="19" eb="21">
      <t>ジョウホウ</t>
    </rPh>
    <rPh sb="22" eb="24">
      <t>シュトク</t>
    </rPh>
    <phoneticPr fontId="1"/>
  </si>
  <si>
    <t>3.　処理フロー</t>
    <rPh sb="3" eb="5">
      <t>ショリ</t>
    </rPh>
    <phoneticPr fontId="1"/>
  </si>
  <si>
    <t>3.1　処理概要</t>
    <rPh sb="4" eb="6">
      <t>ショリ</t>
    </rPh>
    <rPh sb="6" eb="8">
      <t>ガイヨウ</t>
    </rPh>
    <phoneticPr fontId="1"/>
  </si>
  <si>
    <t>1.　FI_JRK_0004.csvの読み込み</t>
    <rPh sb="19" eb="20">
      <t>ヨ</t>
    </rPh>
    <rPh sb="21" eb="22">
      <t>コ</t>
    </rPh>
    <phoneticPr fontId="1"/>
  </si>
  <si>
    <t>2.　バリデーションチェック</t>
    <phoneticPr fontId="1"/>
  </si>
  <si>
    <t>3.　データベースからのデータ取得</t>
    <rPh sb="15" eb="17">
      <t>シュトク</t>
    </rPh>
    <phoneticPr fontId="1"/>
  </si>
  <si>
    <t>4.　KENPO31.csvの生成</t>
    <rPh sb="15" eb="17">
      <t>セイセイ</t>
    </rPh>
    <phoneticPr fontId="1"/>
  </si>
  <si>
    <t>　・FI_JRK_0004.csvを読み込み、各項目のフォーマットや必須項目のチェックを実施</t>
    <rPh sb="18" eb="19">
      <t>ヨ</t>
    </rPh>
    <rPh sb="20" eb="21">
      <t>コ</t>
    </rPh>
    <rPh sb="23" eb="26">
      <t>カクコウモク</t>
    </rPh>
    <rPh sb="34" eb="36">
      <t>ヒッス</t>
    </rPh>
    <rPh sb="36" eb="38">
      <t>コウモク</t>
    </rPh>
    <rPh sb="44" eb="46">
      <t>ジッシ</t>
    </rPh>
    <phoneticPr fontId="1"/>
  </si>
  <si>
    <t>処理フロー</t>
    <rPh sb="0" eb="2">
      <t>ショリ</t>
    </rPh>
    <phoneticPr fontId="4"/>
  </si>
  <si>
    <t>　・処理結果のログファイルを保存する</t>
    <rPh sb="2" eb="4">
      <t>ショリ</t>
    </rPh>
    <rPh sb="4" eb="6">
      <t>ケッカ</t>
    </rPh>
    <rPh sb="14" eb="16">
      <t>ホゾン</t>
    </rPh>
    <phoneticPr fontId="1"/>
  </si>
  <si>
    <t>項目名</t>
    <rPh sb="0" eb="2">
      <t>コウモク</t>
    </rPh>
    <rPh sb="2" eb="3">
      <t>メイ</t>
    </rPh>
    <phoneticPr fontId="1"/>
  </si>
  <si>
    <t>個人番号</t>
    <rPh sb="0" eb="2">
      <t>コジン</t>
    </rPh>
    <rPh sb="2" eb="4">
      <t>バンゴウ</t>
    </rPh>
    <phoneticPr fontId="1"/>
  </si>
  <si>
    <t>異動年月日</t>
    <rPh sb="0" eb="2">
      <t>イドウ</t>
    </rPh>
    <rPh sb="2" eb="5">
      <t>ネンガッピ</t>
    </rPh>
    <phoneticPr fontId="1"/>
  </si>
  <si>
    <t>要求レコード番号</t>
    <rPh sb="0" eb="2">
      <t>ヨウキュウ</t>
    </rPh>
    <rPh sb="6" eb="8">
      <t>バンゴウ</t>
    </rPh>
    <phoneticPr fontId="1"/>
  </si>
  <si>
    <t>照会結果氏名</t>
    <rPh sb="0" eb="2">
      <t>ショウカイ</t>
    </rPh>
    <rPh sb="2" eb="4">
      <t>ケッカ</t>
    </rPh>
    <rPh sb="4" eb="6">
      <t>シメイ</t>
    </rPh>
    <phoneticPr fontId="1"/>
  </si>
  <si>
    <t>照会結果生年月日</t>
    <rPh sb="0" eb="2">
      <t>ショウカイ</t>
    </rPh>
    <rPh sb="2" eb="4">
      <t>ケッカ</t>
    </rPh>
    <rPh sb="4" eb="6">
      <t>セイネン</t>
    </rPh>
    <rPh sb="6" eb="8">
      <t>ガッピ</t>
    </rPh>
    <phoneticPr fontId="1"/>
  </si>
  <si>
    <t>市町村コード</t>
    <rPh sb="0" eb="3">
      <t>シチョウソン</t>
    </rPh>
    <phoneticPr fontId="1"/>
  </si>
  <si>
    <t>対象者識別情報</t>
    <rPh sb="0" eb="3">
      <t>タイショウシャ</t>
    </rPh>
    <rPh sb="3" eb="5">
      <t>シキベツ</t>
    </rPh>
    <rPh sb="5" eb="7">
      <t>ジョウホウ</t>
    </rPh>
    <phoneticPr fontId="1"/>
  </si>
  <si>
    <t>照会処理結果コード</t>
    <rPh sb="0" eb="2">
      <t>ショウカイ</t>
    </rPh>
    <rPh sb="2" eb="4">
      <t>ショリ</t>
    </rPh>
    <rPh sb="4" eb="6">
      <t>ケッカ</t>
    </rPh>
    <phoneticPr fontId="1"/>
  </si>
  <si>
    <t>照会結果氏名かな</t>
    <phoneticPr fontId="1"/>
  </si>
  <si>
    <t>照会結果性別コード</t>
    <rPh sb="0" eb="2">
      <t>ショウカイ</t>
    </rPh>
    <rPh sb="2" eb="4">
      <t>ケッカ</t>
    </rPh>
    <rPh sb="4" eb="6">
      <t>セイベツ</t>
    </rPh>
    <phoneticPr fontId="1"/>
  </si>
  <si>
    <t>照会結果性別</t>
    <phoneticPr fontId="1"/>
  </si>
  <si>
    <t>照会結果住所</t>
    <phoneticPr fontId="1"/>
  </si>
  <si>
    <t>照会結果氏名外字数</t>
    <rPh sb="0" eb="2">
      <t>ショウカイ</t>
    </rPh>
    <rPh sb="2" eb="4">
      <t>ケッカ</t>
    </rPh>
    <rPh sb="4" eb="6">
      <t>シメイ</t>
    </rPh>
    <rPh sb="6" eb="8">
      <t>ガイジ</t>
    </rPh>
    <rPh sb="8" eb="9">
      <t>スウ</t>
    </rPh>
    <phoneticPr fontId="1"/>
  </si>
  <si>
    <t>照会処理結果</t>
    <phoneticPr fontId="1"/>
  </si>
  <si>
    <t>照会結果レコード数</t>
    <rPh sb="0" eb="2">
      <t>ショウカイ</t>
    </rPh>
    <rPh sb="2" eb="4">
      <t>ケッカ</t>
    </rPh>
    <rPh sb="8" eb="9">
      <t>スウ</t>
    </rPh>
    <phoneticPr fontId="1"/>
  </si>
  <si>
    <t>照会結果レコード連番</t>
    <phoneticPr fontId="1"/>
  </si>
  <si>
    <t>異動有無コード</t>
    <rPh sb="0" eb="2">
      <t>イドウ</t>
    </rPh>
    <rPh sb="2" eb="4">
      <t>ウム</t>
    </rPh>
    <phoneticPr fontId="1"/>
  </si>
  <si>
    <t>異動有無</t>
    <rPh sb="0" eb="2">
      <t>イドウ</t>
    </rPh>
    <rPh sb="2" eb="4">
      <t>ウム</t>
    </rPh>
    <phoneticPr fontId="1"/>
  </si>
  <si>
    <t>生存状況コード</t>
    <rPh sb="0" eb="2">
      <t>セイゾン</t>
    </rPh>
    <rPh sb="2" eb="4">
      <t>ジョウキョウ</t>
    </rPh>
    <phoneticPr fontId="1"/>
  </si>
  <si>
    <t>不参加団体対象要否</t>
    <rPh sb="0" eb="3">
      <t>フサンカ</t>
    </rPh>
    <rPh sb="3" eb="5">
      <t>ダンタイ</t>
    </rPh>
    <rPh sb="5" eb="7">
      <t>タイショウ</t>
    </rPh>
    <rPh sb="7" eb="9">
      <t>ヨウヒ</t>
    </rPh>
    <phoneticPr fontId="1"/>
  </si>
  <si>
    <t>不参加団体対象フラグ</t>
    <phoneticPr fontId="1"/>
  </si>
  <si>
    <t>照会結果住所外字数</t>
    <rPh sb="0" eb="2">
      <t>ショウカイ</t>
    </rPh>
    <rPh sb="2" eb="4">
      <t>ケッカ</t>
    </rPh>
    <rPh sb="4" eb="6">
      <t>ジュウショ</t>
    </rPh>
    <rPh sb="6" eb="8">
      <t>ガイジ</t>
    </rPh>
    <rPh sb="8" eb="9">
      <t>スウ</t>
    </rPh>
    <phoneticPr fontId="1"/>
  </si>
  <si>
    <t>異動事由コード</t>
    <rPh sb="0" eb="2">
      <t>イドウ</t>
    </rPh>
    <rPh sb="2" eb="4">
      <t>ジユウ</t>
    </rPh>
    <phoneticPr fontId="1"/>
  </si>
  <si>
    <t>変更状況</t>
    <rPh sb="0" eb="2">
      <t>ヘンコウ</t>
    </rPh>
    <rPh sb="2" eb="4">
      <t>ジョウキョウ</t>
    </rPh>
    <phoneticPr fontId="1"/>
  </si>
  <si>
    <t>変更状況コード</t>
    <rPh sb="0" eb="2">
      <t>ヘンコウ</t>
    </rPh>
    <rPh sb="2" eb="4">
      <t>ジョウキョウ</t>
    </rPh>
    <phoneticPr fontId="1"/>
  </si>
  <si>
    <t>生存状況</t>
    <rPh sb="0" eb="2">
      <t>セイゾン</t>
    </rPh>
    <rPh sb="2" eb="4">
      <t>ジョウキョウ</t>
    </rPh>
    <phoneticPr fontId="1"/>
  </si>
  <si>
    <t>KENPO31生成ツール</t>
    <rPh sb="7" eb="9">
      <t>セイセイ</t>
    </rPh>
    <phoneticPr fontId="1"/>
  </si>
  <si>
    <t>■ 画面概要</t>
    <phoneticPr fontId="20"/>
  </si>
  <si>
    <t>画面概要</t>
    <rPh sb="0" eb="2">
      <t>ガメン</t>
    </rPh>
    <rPh sb="2" eb="4">
      <t>ガイヨウ</t>
    </rPh>
    <phoneticPr fontId="20"/>
  </si>
  <si>
    <t>■基本概要</t>
    <rPh sb="1" eb="3">
      <t>キホン</t>
    </rPh>
    <rPh sb="3" eb="5">
      <t>ガイヨウ</t>
    </rPh>
    <phoneticPr fontId="20"/>
  </si>
  <si>
    <t>■表示条件</t>
    <rPh sb="1" eb="3">
      <t>ヒョウジ</t>
    </rPh>
    <rPh sb="3" eb="5">
      <t>ジョウケン</t>
    </rPh>
    <phoneticPr fontId="20"/>
  </si>
  <si>
    <t>日付形式（YYYY/MM/DD）</t>
    <rPh sb="0" eb="2">
      <t>ヒヅケ</t>
    </rPh>
    <rPh sb="2" eb="4">
      <t>ケイシキ</t>
    </rPh>
    <phoneticPr fontId="1"/>
  </si>
  <si>
    <t>数値</t>
    <rPh sb="0" eb="2">
      <t>スウチ</t>
    </rPh>
    <phoneticPr fontId="1"/>
  </si>
  <si>
    <t>文字列</t>
    <rPh sb="0" eb="3">
      <t>モジレツ</t>
    </rPh>
    <phoneticPr fontId="1"/>
  </si>
  <si>
    <t>・</t>
    <phoneticPr fontId="20"/>
  </si>
  <si>
    <t>移動事由</t>
    <rPh sb="0" eb="2">
      <t>イドウ</t>
    </rPh>
    <rPh sb="2" eb="4">
      <t>ジユウ</t>
    </rPh>
    <phoneticPr fontId="1"/>
  </si>
  <si>
    <t>文字列（YYYY/MM/DD）</t>
    <rPh sb="0" eb="3">
      <t>モジレツ</t>
    </rPh>
    <phoneticPr fontId="1"/>
  </si>
  <si>
    <t>文字列（0または1）</t>
  </si>
  <si>
    <t>文字列（0または1）</t>
    <rPh sb="0" eb="3">
      <t>モジレツ</t>
    </rPh>
    <phoneticPr fontId="1"/>
  </si>
  <si>
    <t>文字列</t>
    <phoneticPr fontId="1"/>
  </si>
  <si>
    <t>本ツールは、健康保険組合の適用業務に関連する被保険者及び被扶養者の住所データを、外部照会結果に基づいて変換することを目的としています。</t>
    <rPh sb="0" eb="1">
      <t>ホン</t>
    </rPh>
    <rPh sb="6" eb="8">
      <t>ケンコウ</t>
    </rPh>
    <rPh sb="8" eb="10">
      <t>ホケン</t>
    </rPh>
    <rPh sb="10" eb="12">
      <t>クミアイ</t>
    </rPh>
    <rPh sb="13" eb="15">
      <t>テキヨウ</t>
    </rPh>
    <rPh sb="15" eb="17">
      <t>ギョウム</t>
    </rPh>
    <rPh sb="18" eb="20">
      <t>カンレン</t>
    </rPh>
    <rPh sb="22" eb="26">
      <t>ヒホケンシャ</t>
    </rPh>
    <rPh sb="26" eb="27">
      <t>オヨ</t>
    </rPh>
    <rPh sb="28" eb="32">
      <t>ヒフヨウシャ</t>
    </rPh>
    <rPh sb="33" eb="35">
      <t>ジュウショ</t>
    </rPh>
    <rPh sb="40" eb="42">
      <t>ガイブ</t>
    </rPh>
    <rPh sb="42" eb="44">
      <t>ショウカイ</t>
    </rPh>
    <rPh sb="44" eb="46">
      <t>ケッカ</t>
    </rPh>
    <rPh sb="47" eb="48">
      <t>モト</t>
    </rPh>
    <rPh sb="51" eb="53">
      <t>ヘンカン</t>
    </rPh>
    <rPh sb="58" eb="60">
      <t>モクテキ</t>
    </rPh>
    <phoneticPr fontId="1"/>
  </si>
  <si>
    <t>1.3　主な機能（ユースケース図の内容）</t>
    <rPh sb="4" eb="5">
      <t>オモ</t>
    </rPh>
    <rPh sb="6" eb="8">
      <t>キノウ</t>
    </rPh>
    <rPh sb="15" eb="16">
      <t>ズ</t>
    </rPh>
    <rPh sb="17" eb="19">
      <t>ナイヨウ</t>
    </rPh>
    <phoneticPr fontId="1"/>
  </si>
  <si>
    <t>No（ゆーすえーｓ</t>
    <phoneticPr fontId="1"/>
  </si>
  <si>
    <t>本ツールはKenpoWave21の適用・徴収サブシステムに属し、関連する内容は以下の通りです。</t>
    <rPh sb="0" eb="1">
      <t>ホン</t>
    </rPh>
    <rPh sb="17" eb="19">
      <t>テキヨウ</t>
    </rPh>
    <rPh sb="20" eb="22">
      <t>チョウシュウ</t>
    </rPh>
    <rPh sb="29" eb="30">
      <t>ゾク</t>
    </rPh>
    <rPh sb="32" eb="34">
      <t>カンレン</t>
    </rPh>
    <rPh sb="36" eb="38">
      <t>ナイヨウ</t>
    </rPh>
    <rPh sb="39" eb="41">
      <t>イカ</t>
    </rPh>
    <rPh sb="42" eb="43">
      <t>トオ</t>
    </rPh>
    <phoneticPr fontId="1"/>
  </si>
  <si>
    <t>画面設計を考える</t>
    <rPh sb="0" eb="2">
      <t>ガメン</t>
    </rPh>
    <rPh sb="2" eb="4">
      <t>セッケイ</t>
    </rPh>
    <rPh sb="5" eb="6">
      <t>カンガ</t>
    </rPh>
    <phoneticPr fontId="1"/>
  </si>
  <si>
    <t>FI_JRK_0004.csvは、健康保険組合が被保険者や被扶養者の住所変更や情報確認を依頼した際に生成されるCSV形式の照会結果ファイルです。</t>
    <phoneticPr fontId="1"/>
  </si>
  <si>
    <t>本ツールでは主にKENPO31.csvファイル生成に使用します。</t>
    <phoneticPr fontId="1"/>
  </si>
  <si>
    <t>主要データ</t>
    <rPh sb="0" eb="2">
      <t>シュヨウ</t>
    </rPh>
    <phoneticPr fontId="1"/>
  </si>
  <si>
    <t>本ツールはFI_JRL_0004.csvの照会結果を取り込み、以下の処理を行います。</t>
    <rPh sb="0" eb="1">
      <t>ホン</t>
    </rPh>
    <rPh sb="21" eb="23">
      <t>ショウカイ</t>
    </rPh>
    <rPh sb="23" eb="25">
      <t>ケッカ</t>
    </rPh>
    <rPh sb="26" eb="27">
      <t>ト</t>
    </rPh>
    <rPh sb="28" eb="29">
      <t>コ</t>
    </rPh>
    <rPh sb="31" eb="33">
      <t>イカ</t>
    </rPh>
    <rPh sb="34" eb="36">
      <t>ショリ</t>
    </rPh>
    <rPh sb="37" eb="38">
      <t>オコナ</t>
    </rPh>
    <phoneticPr fontId="1"/>
  </si>
  <si>
    <t>型</t>
    <phoneticPr fontId="1"/>
  </si>
  <si>
    <t>このセクションでは、ツールの主要な処理フローを説明します。</t>
    <rPh sb="14" eb="16">
      <t>シュヨウ</t>
    </rPh>
    <rPh sb="17" eb="19">
      <t>ショリ</t>
    </rPh>
    <rPh sb="23" eb="25">
      <t>セツメイ</t>
    </rPh>
    <phoneticPr fontId="1"/>
  </si>
  <si>
    <t>　・ユーザーが指定したローカルにディレクトリからFI_JRL_004.csvファイルを取得する</t>
    <rPh sb="43" eb="45">
      <t>シュトク</t>
    </rPh>
    <phoneticPr fontId="1"/>
  </si>
  <si>
    <t>　・不正な形式やデータが含まれている場合はエラーメッセージを生成し、処理を中止する</t>
    <rPh sb="30" eb="32">
      <t>セイセイ</t>
    </rPh>
    <rPh sb="34" eb="36">
      <t>ショリ</t>
    </rPh>
    <rPh sb="37" eb="39">
      <t>チュウシ</t>
    </rPh>
    <phoneticPr fontId="1"/>
  </si>
  <si>
    <t>　・データベーステーブルから必要なデータを取得し、データが存在しない場合や一意に決定できない場合はエラーハンドリングが行われる</t>
    <rPh sb="14" eb="16">
      <t>ヒツヨウ</t>
    </rPh>
    <rPh sb="21" eb="23">
      <t>シュトク</t>
    </rPh>
    <rPh sb="29" eb="31">
      <t>ソンザイ</t>
    </rPh>
    <rPh sb="34" eb="36">
      <t>バアイ</t>
    </rPh>
    <rPh sb="37" eb="39">
      <t>イチイ</t>
    </rPh>
    <rPh sb="40" eb="42">
      <t>ケッテイ</t>
    </rPh>
    <rPh sb="46" eb="48">
      <t>バアイ</t>
    </rPh>
    <rPh sb="59" eb="60">
      <t>オコナ</t>
    </rPh>
    <phoneticPr fontId="1"/>
  </si>
  <si>
    <t>　・バリデーションを通過したデータとデータベースから取得したデータを組み合わせ、KENPO31.csvファイルを生成する（被保険者、被扶養者の住所データを更新するためのファイルを生成する）</t>
    <rPh sb="56" eb="58">
      <t>セイセイ</t>
    </rPh>
    <rPh sb="61" eb="65">
      <t>ヒホケンシャ</t>
    </rPh>
    <rPh sb="66" eb="70">
      <t>ヒフヨウシャ</t>
    </rPh>
    <rPh sb="71" eb="73">
      <t>ジュウショ</t>
    </rPh>
    <rPh sb="77" eb="79">
      <t>コウシン</t>
    </rPh>
    <rPh sb="89" eb="91">
      <t>セイセイ</t>
    </rPh>
    <phoneticPr fontId="1"/>
  </si>
  <si>
    <t>5.　処理結果表示</t>
    <rPh sb="3" eb="5">
      <t>ショリ</t>
    </rPh>
    <rPh sb="5" eb="7">
      <t>ケッカ</t>
    </rPh>
    <rPh sb="7" eb="9">
      <t>ヒョウジ</t>
    </rPh>
    <phoneticPr fontId="1"/>
  </si>
  <si>
    <t>　・処理が正常に完了した場合は処理完了メッセージ、何らかのエラーが発生した場合はエラーメッセージを通知</t>
    <rPh sb="2" eb="4">
      <t>ショリ</t>
    </rPh>
    <rPh sb="5" eb="7">
      <t>セイジョウ</t>
    </rPh>
    <rPh sb="8" eb="10">
      <t>カンリョウ</t>
    </rPh>
    <rPh sb="12" eb="14">
      <t>バアイ</t>
    </rPh>
    <rPh sb="15" eb="17">
      <t>ショリ</t>
    </rPh>
    <rPh sb="17" eb="19">
      <t>カンリョウ</t>
    </rPh>
    <rPh sb="25" eb="26">
      <t>ナン</t>
    </rPh>
    <rPh sb="33" eb="35">
      <t>ハッセイ</t>
    </rPh>
    <rPh sb="37" eb="39">
      <t>バアイ</t>
    </rPh>
    <rPh sb="49" eb="51">
      <t>ツウチ</t>
    </rPh>
    <phoneticPr fontId="1"/>
  </si>
  <si>
    <t>　</t>
    <phoneticPr fontId="1"/>
  </si>
  <si>
    <t>別紙参照</t>
    <rPh sb="0" eb="2">
      <t>ベッシ</t>
    </rPh>
    <rPh sb="2" eb="4">
      <t>サンショウ</t>
    </rPh>
    <phoneticPr fontId="1"/>
  </si>
  <si>
    <t>3.3　FI_JRK_0004.csvのヘッダ情報</t>
    <phoneticPr fontId="1"/>
  </si>
  <si>
    <t>3.4　KENPO31.csv</t>
    <phoneticPr fontId="1"/>
  </si>
  <si>
    <t>No</t>
    <phoneticPr fontId="1"/>
  </si>
  <si>
    <t>本ツールは取得したFI_JRK_0004.cssv（変更状況確認結果）照会結果データを変換し、必要な情報をデータベースから取得し、KENPO31.csv（被保険者、被扶養者の住所データを更新するためのファイル）を生成します。</t>
    <rPh sb="0" eb="1">
      <t>ホン</t>
    </rPh>
    <rPh sb="5" eb="7">
      <t>シュトク</t>
    </rPh>
    <rPh sb="26" eb="28">
      <t>ヘンコウ</t>
    </rPh>
    <rPh sb="28" eb="30">
      <t>ジョウキョウ</t>
    </rPh>
    <rPh sb="30" eb="32">
      <t>カクニン</t>
    </rPh>
    <rPh sb="32" eb="34">
      <t>ケッカ</t>
    </rPh>
    <rPh sb="35" eb="37">
      <t>ショウカイ</t>
    </rPh>
    <rPh sb="37" eb="39">
      <t>ケッカ</t>
    </rPh>
    <rPh sb="43" eb="45">
      <t>ヘンカン</t>
    </rPh>
    <rPh sb="47" eb="49">
      <t>ヒツヨウ</t>
    </rPh>
    <rPh sb="50" eb="52">
      <t>ジョウホウ</t>
    </rPh>
    <rPh sb="61" eb="63">
      <t>シュトク</t>
    </rPh>
    <rPh sb="106" eb="108">
      <t>セイセイ</t>
    </rPh>
    <phoneticPr fontId="1"/>
  </si>
  <si>
    <t>FI_JRK_0004.csvファイル指定</t>
    <rPh sb="19" eb="21">
      <t>シテイ</t>
    </rPh>
    <phoneticPr fontId="1"/>
  </si>
  <si>
    <t>データベース接続操作</t>
    <phoneticPr fontId="1"/>
  </si>
  <si>
    <t>データ変換</t>
    <phoneticPr fontId="1"/>
  </si>
  <si>
    <t>KENPO31.csvファイル指定</t>
    <rPh sb="15" eb="17">
      <t>シテイ</t>
    </rPh>
    <phoneticPr fontId="1"/>
  </si>
  <si>
    <t>説明</t>
    <phoneticPr fontId="1"/>
  </si>
  <si>
    <t>FI_JRK_0004.csv取り込み</t>
    <rPh sb="15" eb="16">
      <t>ト</t>
    </rPh>
    <rPh sb="17" eb="18">
      <t>コ</t>
    </rPh>
    <phoneticPr fontId="1"/>
  </si>
  <si>
    <t>データベース接続/データ取得</t>
    <rPh sb="6" eb="8">
      <t>セツゾク</t>
    </rPh>
    <phoneticPr fontId="1"/>
  </si>
  <si>
    <t>データ変換</t>
    <rPh sb="3" eb="5">
      <t>ヘンカン</t>
    </rPh>
    <phoneticPr fontId="1"/>
  </si>
  <si>
    <t>KENPO31.csv生成</t>
    <rPh sb="11" eb="13">
      <t>セイセイ</t>
    </rPh>
    <phoneticPr fontId="1"/>
  </si>
  <si>
    <t>3.2　処理フローチャート</t>
    <rPh sb="4" eb="6">
      <t>ショリ</t>
    </rPh>
    <phoneticPr fontId="1"/>
  </si>
  <si>
    <t>項目名</t>
    <rPh sb="0" eb="2">
      <t>コウモク</t>
    </rPh>
    <rPh sb="2" eb="3">
      <t>メイ</t>
    </rPh>
    <phoneticPr fontId="1"/>
  </si>
  <si>
    <t>レコード区分</t>
    <rPh sb="4" eb="6">
      <t>クブン</t>
    </rPh>
    <phoneticPr fontId="1"/>
  </si>
  <si>
    <t>証記号</t>
    <rPh sb="0" eb="1">
      <t>ショウ</t>
    </rPh>
    <rPh sb="1" eb="3">
      <t>キゴウ</t>
    </rPh>
    <phoneticPr fontId="1"/>
  </si>
  <si>
    <t>被保険者番号</t>
    <rPh sb="0" eb="4">
      <t>ヒホケンシャ</t>
    </rPh>
    <rPh sb="4" eb="6">
      <t>バンゴウ</t>
    </rPh>
    <phoneticPr fontId="1"/>
  </si>
  <si>
    <t>被扶養者性別コード</t>
    <rPh sb="0" eb="4">
      <t>ヒフヨウシャ</t>
    </rPh>
    <rPh sb="4" eb="6">
      <t>セイベツ</t>
    </rPh>
    <phoneticPr fontId="1"/>
  </si>
  <si>
    <t>被扶養者生年月日</t>
    <rPh sb="0" eb="4">
      <t>ヒフヨウシャ</t>
    </rPh>
    <rPh sb="4" eb="6">
      <t>セイネン</t>
    </rPh>
    <rPh sb="6" eb="8">
      <t>ガッピ</t>
    </rPh>
    <phoneticPr fontId="1"/>
  </si>
  <si>
    <t>社員コード</t>
    <rPh sb="0" eb="2">
      <t>シャイン</t>
    </rPh>
    <phoneticPr fontId="1"/>
  </si>
  <si>
    <t>郵便番号</t>
    <rPh sb="0" eb="4">
      <t>ユウビンバンゴウ</t>
    </rPh>
    <phoneticPr fontId="1"/>
  </si>
  <si>
    <t>住所1</t>
    <rPh sb="0" eb="2">
      <t>ジュウショ</t>
    </rPh>
    <phoneticPr fontId="1"/>
  </si>
  <si>
    <t>住所2</t>
    <rPh sb="0" eb="2">
      <t>ジュウショ</t>
    </rPh>
    <phoneticPr fontId="1"/>
  </si>
  <si>
    <t>電話番号</t>
    <rPh sb="0" eb="2">
      <t>デンワ</t>
    </rPh>
    <rPh sb="2" eb="4">
      <t>バンゴウ</t>
    </rPh>
    <phoneticPr fontId="1"/>
  </si>
  <si>
    <t>e-mail</t>
    <phoneticPr fontId="1"/>
  </si>
  <si>
    <t>住所変更日</t>
    <rPh sb="0" eb="2">
      <t>ジュウショ</t>
    </rPh>
    <rPh sb="2" eb="4">
      <t>ヘンコウ</t>
    </rPh>
    <rPh sb="4" eb="5">
      <t>ビ</t>
    </rPh>
    <phoneticPr fontId="1"/>
  </si>
  <si>
    <t>住民票住所郵便番号</t>
  </si>
  <si>
    <t>最大バイト数</t>
    <rPh sb="0" eb="2">
      <t>サイダイ</t>
    </rPh>
    <rPh sb="5" eb="6">
      <t>スウ</t>
    </rPh>
    <phoneticPr fontId="1"/>
  </si>
  <si>
    <t>40(20)</t>
    <phoneticPr fontId="1"/>
  </si>
  <si>
    <t>住民票住所</t>
    <phoneticPr fontId="1"/>
  </si>
  <si>
    <t>住民票住所区分</t>
    <rPh sb="0" eb="3">
      <t>ジュウミンヒョウ</t>
    </rPh>
    <rPh sb="3" eb="5">
      <t>ジュウショ</t>
    </rPh>
    <rPh sb="5" eb="7">
      <t>クブン</t>
    </rPh>
    <phoneticPr fontId="1"/>
  </si>
  <si>
    <t>400(200)</t>
    <phoneticPr fontId="1"/>
  </si>
  <si>
    <t>データタイプ</t>
    <phoneticPr fontId="1"/>
  </si>
  <si>
    <t>英数字</t>
    <rPh sb="0" eb="3">
      <t>エイスウジ</t>
    </rPh>
    <phoneticPr fontId="1"/>
  </si>
  <si>
    <t>数字</t>
    <rPh sb="0" eb="2">
      <t>スウジ</t>
    </rPh>
    <phoneticPr fontId="1"/>
  </si>
  <si>
    <t>日付（YYYYMMDD）</t>
    <rPh sb="0" eb="2">
      <t>ヒヅケ</t>
    </rPh>
    <phoneticPr fontId="1"/>
  </si>
  <si>
    <t>英数カナ</t>
    <rPh sb="0" eb="2">
      <t>エイスウ</t>
    </rPh>
    <phoneticPr fontId="1"/>
  </si>
  <si>
    <t>漢字</t>
    <rPh sb="0" eb="2">
      <t>カンジ</t>
    </rPh>
    <phoneticPr fontId="1"/>
  </si>
  <si>
    <t>必須</t>
    <rPh sb="0" eb="2">
      <t>ヒッス</t>
    </rPh>
    <phoneticPr fontId="1"/>
  </si>
  <si>
    <t>●</t>
    <phoneticPr fontId="1"/>
  </si>
  <si>
    <t>-</t>
    <phoneticPr fontId="1"/>
  </si>
  <si>
    <t>項目説明</t>
    <rPh sb="0" eb="2">
      <t>コウモク</t>
    </rPh>
    <rPh sb="2" eb="4">
      <t>セツメイ</t>
    </rPh>
    <phoneticPr fontId="1"/>
  </si>
  <si>
    <t>常に『3』を固定値としてセット</t>
    <phoneticPr fontId="1"/>
  </si>
  <si>
    <t>固定長</t>
    <rPh sb="0" eb="3">
      <t>コテイチョウ</t>
    </rPh>
    <phoneticPr fontId="1"/>
  </si>
  <si>
    <t>可変長</t>
    <rPh sb="0" eb="3">
      <t>カヘンチョウ</t>
    </rPh>
    <phoneticPr fontId="1"/>
  </si>
  <si>
    <t>続柄コード（※1）</t>
    <rPh sb="0" eb="2">
      <t>ゾクガラ</t>
    </rPh>
    <phoneticPr fontId="1"/>
  </si>
  <si>
    <t>2.3　ツール本体：KENPO31.exe</t>
    <phoneticPr fontId="1"/>
  </si>
  <si>
    <t>2.　システム構成（KENPO31.exe）</t>
    <rPh sb="7" eb="9">
      <t>コウセイ</t>
    </rPh>
    <phoneticPr fontId="1"/>
  </si>
  <si>
    <t>・データ仕様：被保険者・被扶養者の住所データ・住民票住所データを作成する</t>
    <rPh sb="4" eb="6">
      <t>シヨウ</t>
    </rPh>
    <phoneticPr fontId="1"/>
  </si>
  <si>
    <t>住所：配布先住所のこと。住民票所が登録されていない場合は住民票住所として使用する</t>
    <rPh sb="0" eb="2">
      <t>ジュウショ</t>
    </rPh>
    <rPh sb="3" eb="5">
      <t>ハイフ</t>
    </rPh>
    <rPh sb="5" eb="6">
      <t>サキ</t>
    </rPh>
    <rPh sb="6" eb="8">
      <t>ジュウショ</t>
    </rPh>
    <rPh sb="12" eb="15">
      <t>ジュウミンヒョウ</t>
    </rPh>
    <rPh sb="15" eb="16">
      <t>ショ</t>
    </rPh>
    <rPh sb="17" eb="19">
      <t>トウロク</t>
    </rPh>
    <rPh sb="25" eb="27">
      <t>バアイ</t>
    </rPh>
    <rPh sb="28" eb="31">
      <t>ジュウミンヒョウ</t>
    </rPh>
    <rPh sb="31" eb="33">
      <t>ジュウショ</t>
    </rPh>
    <rPh sb="36" eb="38">
      <t>シヨウ</t>
    </rPh>
    <phoneticPr fontId="1"/>
  </si>
  <si>
    <t>住民票住所：住所データと分けて住民票住所を管理する場合にセットする</t>
    <rPh sb="0" eb="3">
      <t>ジュウミンヒョウ</t>
    </rPh>
    <rPh sb="3" eb="5">
      <t>ジュウショ</t>
    </rPh>
    <rPh sb="6" eb="8">
      <t>ジュウショ</t>
    </rPh>
    <rPh sb="12" eb="13">
      <t>ワ</t>
    </rPh>
    <rPh sb="15" eb="18">
      <t>ジュウミンヒョウ</t>
    </rPh>
    <rPh sb="18" eb="20">
      <t>ジュウショ</t>
    </rPh>
    <rPh sb="21" eb="23">
      <t>カンリ</t>
    </rPh>
    <rPh sb="25" eb="27">
      <t>バアイ</t>
    </rPh>
    <phoneticPr fontId="1"/>
  </si>
  <si>
    <t>・レコード区分：固定値3でデータの種別を表す</t>
    <rPh sb="5" eb="7">
      <t>クブン</t>
    </rPh>
    <rPh sb="8" eb="11">
      <t>コテイチ</t>
    </rPh>
    <rPh sb="17" eb="19">
      <t>シュベツ</t>
    </rPh>
    <rPh sb="20" eb="21">
      <t>アラワ</t>
    </rPh>
    <phoneticPr fontId="1"/>
  </si>
  <si>
    <t>・証記号：被保険者または被扶養者の保険証の記号（5桁の数字）</t>
    <phoneticPr fontId="1"/>
  </si>
  <si>
    <t>・被保険者番号：保険証に記載される8桁の被保険者番号</t>
    <rPh sb="8" eb="11">
      <t>ホケンショウ</t>
    </rPh>
    <rPh sb="12" eb="14">
      <t>キサイ</t>
    </rPh>
    <rPh sb="18" eb="19">
      <t>ケタ</t>
    </rPh>
    <rPh sb="20" eb="24">
      <t>ヒホケンシャ</t>
    </rPh>
    <rPh sb="24" eb="26">
      <t>バンゴウ</t>
    </rPh>
    <phoneticPr fontId="1"/>
  </si>
  <si>
    <t>被扶養者の場合は「5=男」「6=女」をセット</t>
    <phoneticPr fontId="1"/>
  </si>
  <si>
    <t>8桁数字の被保険者番号をセット</t>
    <rPh sb="1" eb="2">
      <t>ケタ</t>
    </rPh>
    <rPh sb="2" eb="4">
      <t>スウジ</t>
    </rPh>
    <phoneticPr fontId="1"/>
  </si>
  <si>
    <t>被保険者または被扶養者の証記号（5桁の数字）をセット</t>
    <phoneticPr fontId="1"/>
  </si>
  <si>
    <t>「-」を省いた7桁の数字</t>
    <phoneticPr fontId="1"/>
  </si>
  <si>
    <t>被保険者：空白</t>
    <phoneticPr fontId="1"/>
  </si>
  <si>
    <t>被扶養者：必須で、生年月日をセット</t>
    <phoneticPr fontId="1"/>
  </si>
  <si>
    <t>被保険者：00</t>
    <phoneticPr fontId="1"/>
  </si>
  <si>
    <t>被扶養者：必須項目</t>
    <phoneticPr fontId="1"/>
  </si>
  <si>
    <t>・	続柄コードが空白の場合</t>
    <phoneticPr fontId="1"/>
  </si>
  <si>
    <t>証記号、被保険者番号が一致する被扶養者のうち、被扶養者性別コードと被扶養者生年月日が同一の被扶養者を特定します。</t>
    <phoneticPr fontId="1"/>
  </si>
  <si>
    <t>但し、複数存在した場合は、続柄コードの若い人を特定します。（取り込み時に警告表示）</t>
    <rPh sb="38" eb="40">
      <t>ヒョウジ</t>
    </rPh>
    <phoneticPr fontId="1"/>
  </si>
  <si>
    <t>・	続柄コードがセットされている場合</t>
    <rPh sb="16" eb="18">
      <t>バアイ</t>
    </rPh>
    <phoneticPr fontId="1"/>
  </si>
  <si>
    <t>証記号、被保険者番号が一致する被扶養者のうち、続柄コードと被扶養者性別コードと被扶養者生年月日が同一の被扶養者を特定します。</t>
    <phoneticPr fontId="1"/>
  </si>
  <si>
    <t>住所（前半）　全角半角混在可</t>
    <phoneticPr fontId="1"/>
  </si>
  <si>
    <t>住所（後半）　全角半角混在可</t>
    <rPh sb="3" eb="4">
      <t>アト</t>
    </rPh>
    <phoneticPr fontId="1"/>
  </si>
  <si>
    <t>被保険者のみ有効</t>
    <phoneticPr fontId="1"/>
  </si>
  <si>
    <t>資格取得時には入力できない</t>
    <rPh sb="0" eb="2">
      <t>シカク</t>
    </rPh>
    <rPh sb="2" eb="4">
      <t>シュトク</t>
    </rPh>
    <rPh sb="4" eb="5">
      <t>ジ</t>
    </rPh>
    <rPh sb="7" eb="9">
      <t>ニュウリョク</t>
    </rPh>
    <phoneticPr fontId="1"/>
  </si>
  <si>
    <t>全角半角混在可</t>
    <phoneticPr fontId="1"/>
  </si>
  <si>
    <t>“-”(ハイフン)は省く</t>
    <phoneticPr fontId="1"/>
  </si>
  <si>
    <t>住所と住民票住所　1：同じ　0：異なる</t>
    <rPh sb="0" eb="2">
      <t>ジュウショ</t>
    </rPh>
    <rPh sb="3" eb="6">
      <t>ジュウミンヒョウ</t>
    </rPh>
    <rPh sb="6" eb="8">
      <t>ジュウショ</t>
    </rPh>
    <rPh sb="11" eb="12">
      <t>オナ</t>
    </rPh>
    <rPh sb="16" eb="17">
      <t>コト</t>
    </rPh>
    <phoneticPr fontId="1"/>
  </si>
  <si>
    <t>更新されない項目（※2）</t>
    <phoneticPr fontId="1"/>
  </si>
  <si>
    <t>（※1）4.被扶養者について、以下の仕様で個人を特定します</t>
    <phoneticPr fontId="1"/>
  </si>
  <si>
    <t>（※2）7.社員コードを更新する場合は、所属、配付、社員コードデータ（KENPO2）をご利用ください</t>
    <phoneticPr fontId="1"/>
  </si>
  <si>
    <t>同じ場合、住民票住所と住所1・住所2は一致</t>
    <phoneticPr fontId="1"/>
  </si>
  <si>
    <t>バリデーション</t>
    <phoneticPr fontId="1"/>
  </si>
  <si>
    <t>3.5　エラーハンドリング</t>
    <phoneticPr fontId="1"/>
  </si>
  <si>
    <t>csvファイル形式ではありません。</t>
    <rPh sb="7" eb="9">
      <t>ケイシキ</t>
    </rPh>
    <phoneticPr fontId="1"/>
  </si>
  <si>
    <t>FI_JRK_0004.csvのヘッダ情報が正しくありません。</t>
    <phoneticPr fontId="1"/>
  </si>
  <si>
    <t>ファイルの読み込みに失敗しました。</t>
    <rPh sb="5" eb="6">
      <t>ヨ</t>
    </rPh>
    <rPh sb="7" eb="8">
      <t>コ</t>
    </rPh>
    <rPh sb="10" eb="12">
      <t>シッパイ</t>
    </rPh>
    <phoneticPr fontId="1"/>
  </si>
  <si>
    <t>レコード区分が不正です。</t>
    <rPh sb="4" eb="6">
      <t>クブン</t>
    </rPh>
    <rPh sb="7" eb="9">
      <t>フセイ</t>
    </rPh>
    <phoneticPr fontId="1"/>
  </si>
  <si>
    <t>証記号が不正です。</t>
    <rPh sb="0" eb="1">
      <t>ショウ</t>
    </rPh>
    <rPh sb="1" eb="3">
      <t>キゴウ</t>
    </rPh>
    <rPh sb="4" eb="6">
      <t>フセイ</t>
    </rPh>
    <phoneticPr fontId="1"/>
  </si>
  <si>
    <t>被保険者番号が不正です。</t>
    <rPh sb="0" eb="4">
      <t>ヒホケンシャ</t>
    </rPh>
    <rPh sb="4" eb="6">
      <t>バンゴウ</t>
    </rPh>
    <rPh sb="7" eb="9">
      <t>フセイ</t>
    </rPh>
    <phoneticPr fontId="1"/>
  </si>
  <si>
    <t>続柄コードが不正です。</t>
    <rPh sb="0" eb="2">
      <t>ゾクガラ</t>
    </rPh>
    <rPh sb="6" eb="8">
      <t>フセイ</t>
    </rPh>
    <phoneticPr fontId="1"/>
  </si>
  <si>
    <t>被扶養者性別コードが不正です。</t>
    <rPh sb="0" eb="3">
      <t>ヒフヨウ</t>
    </rPh>
    <rPh sb="3" eb="4">
      <t>シャ</t>
    </rPh>
    <rPh sb="4" eb="6">
      <t>セイベツ</t>
    </rPh>
    <rPh sb="10" eb="12">
      <t>フセイ</t>
    </rPh>
    <phoneticPr fontId="1"/>
  </si>
  <si>
    <t>被扶養者生年月日が不正です。</t>
    <rPh sb="0" eb="4">
      <t>ヒフヨウシャ</t>
    </rPh>
    <rPh sb="4" eb="6">
      <t>セイネン</t>
    </rPh>
    <rPh sb="6" eb="8">
      <t>ガッピ</t>
    </rPh>
    <rPh sb="9" eb="11">
      <t>フセイ</t>
    </rPh>
    <phoneticPr fontId="1"/>
  </si>
  <si>
    <t>社員コードが不正です。</t>
    <rPh sb="0" eb="2">
      <t>シャイン</t>
    </rPh>
    <rPh sb="6" eb="8">
      <t>フセイ</t>
    </rPh>
    <phoneticPr fontId="1"/>
  </si>
  <si>
    <t>郵便番号が不正です。</t>
    <rPh sb="0" eb="4">
      <t>ユウビンバンゴウ</t>
    </rPh>
    <rPh sb="5" eb="7">
      <t>フセイ</t>
    </rPh>
    <phoneticPr fontId="1"/>
  </si>
  <si>
    <t>住所1が不正です。</t>
    <rPh sb="0" eb="2">
      <t>ジュウショ</t>
    </rPh>
    <rPh sb="4" eb="6">
      <t>フセイ</t>
    </rPh>
    <phoneticPr fontId="1"/>
  </si>
  <si>
    <t>住所2が不正です。</t>
    <rPh sb="0" eb="2">
      <t>ジュウショ</t>
    </rPh>
    <rPh sb="4" eb="6">
      <t>フセイ</t>
    </rPh>
    <phoneticPr fontId="1"/>
  </si>
  <si>
    <t>電話番号が不正です。</t>
    <rPh sb="0" eb="2">
      <t>デンワ</t>
    </rPh>
    <rPh sb="2" eb="4">
      <t>バンゴウ</t>
    </rPh>
    <rPh sb="5" eb="7">
      <t>フセイ</t>
    </rPh>
    <phoneticPr fontId="1"/>
  </si>
  <si>
    <t>e-mailが不正です。</t>
    <rPh sb="7" eb="9">
      <t>フセイ</t>
    </rPh>
    <phoneticPr fontId="1"/>
  </si>
  <si>
    <t>住所変更日が不正</t>
    <rPh sb="0" eb="2">
      <t>ジュウショ</t>
    </rPh>
    <rPh sb="2" eb="4">
      <t>ヘンコウ</t>
    </rPh>
    <rPh sb="4" eb="5">
      <t>ビ</t>
    </rPh>
    <rPh sb="6" eb="8">
      <t>フセイ</t>
    </rPh>
    <phoneticPr fontId="1"/>
  </si>
  <si>
    <t>住民票住所区分が不正です。</t>
    <phoneticPr fontId="1"/>
  </si>
  <si>
    <t>住民票住所郵便番号が不正です。</t>
    <phoneticPr fontId="1"/>
  </si>
  <si>
    <t>住民票住所が不正です。</t>
    <phoneticPr fontId="1"/>
  </si>
  <si>
    <t>FI_JRK_0004.csvが存在しません。</t>
    <rPh sb="16" eb="18">
      <t>ソンザイ</t>
    </rPh>
    <phoneticPr fontId="1"/>
  </si>
  <si>
    <t>ディレクトリが不正です。</t>
    <rPh sb="7" eb="9">
      <t>フセイ</t>
    </rPh>
    <phoneticPr fontId="1"/>
  </si>
  <si>
    <t>４.　画面デザイン</t>
    <rPh sb="3" eb="5">
      <t>ガメン</t>
    </rPh>
    <phoneticPr fontId="1"/>
  </si>
  <si>
    <t>FI_JRK_0004.csvを読み込み、バリデーションチェックを行い、最終的にKENPO31.csvを生成する一連のプロセスが以下のステップで構成されています。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</si>
</sst>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yyyy&quot;年&quot;m&quot;月&quot;d&quot;日&quot;;@"/>
    <numFmt numFmtId="178" formatCode="yyyy&quot;年&quot;m&quot;月&quot;;@"/>
  </numFmts>
  <fonts count="26">
    <font>
      <sz val="11"/>
      <color theme="1"/>
      <name val="游ゴシック"/>
      <family val="2"/>
      <charset val="128"/>
      <scheme val="minor"/>
    </font>
    <font>
      <sz val="6"/>
      <name val="游ゴシック"/>
      <family val="2"/>
      <charset val="128"/>
      <scheme val="minor"/>
    </font>
    <font>
      <sz val="9"/>
      <name val="ＭＳ Ｐゴシック"/>
      <family val="3"/>
      <charset val="128"/>
    </font>
    <font>
      <b/>
      <sz val="12"/>
      <name val="游ゴシック"/>
      <family val="3"/>
      <charset val="128"/>
    </font>
    <font>
      <sz val="6"/>
      <name val="明朝"/>
      <family val="1"/>
      <charset val="128"/>
    </font>
    <font>
      <b/>
      <sz val="9"/>
      <name val="游ゴシック"/>
      <family val="3"/>
      <charset val="128"/>
    </font>
    <font>
      <sz val="9"/>
      <name val="游ゴシック"/>
      <family val="3"/>
      <charset val="128"/>
    </font>
    <font>
      <sz val="8"/>
      <name val="游ゴシック"/>
      <family val="3"/>
      <charset val="128"/>
    </font>
    <font>
      <sz val="6"/>
      <name val="ＭＳ Ｐゴシック"/>
      <family val="3"/>
      <charset val="128"/>
    </font>
    <font>
      <b/>
      <sz val="12"/>
      <name val="メイリオ"/>
      <family val="3"/>
      <charset val="128"/>
    </font>
    <font>
      <b/>
      <sz val="9"/>
      <name val="メイリオ"/>
      <family val="3"/>
      <charset val="128"/>
    </font>
    <font>
      <sz val="9"/>
      <name val="メイリオ"/>
      <family val="3"/>
      <charset val="128"/>
    </font>
    <font>
      <sz val="11"/>
      <color theme="1"/>
      <name val="メイリオ"/>
      <family val="3"/>
      <charset val="128"/>
    </font>
    <font>
      <sz val="11"/>
      <name val="メイリオ"/>
      <family val="3"/>
      <charset val="128"/>
    </font>
    <font>
      <sz val="10"/>
      <name val="メイリオ"/>
      <family val="3"/>
      <charset val="128"/>
    </font>
    <font>
      <sz val="16"/>
      <name val="メイリオ"/>
      <family val="3"/>
      <charset val="128"/>
    </font>
    <font>
      <sz val="24"/>
      <name val="メイリオ"/>
      <family val="3"/>
      <charset val="128"/>
    </font>
    <font>
      <sz val="18"/>
      <name val="メイリオ"/>
      <family val="3"/>
      <charset val="128"/>
    </font>
    <font>
      <b/>
      <sz val="11"/>
      <name val="メイリオ"/>
      <family val="3"/>
      <charset val="128"/>
    </font>
    <font>
      <b/>
      <sz val="20"/>
      <name val="メイリオ"/>
      <family val="3"/>
      <charset val="128"/>
    </font>
    <font>
      <sz val="11"/>
      <name val="明朝"/>
      <family val="1"/>
      <charset val="128"/>
    </font>
    <font>
      <sz val="11"/>
      <name val="ＭＳ Ｐゴシック"/>
      <family val="3"/>
      <charset val="128"/>
    </font>
    <font>
      <b/>
      <sz val="11"/>
      <name val="Meiryo UI"/>
      <family val="3"/>
      <charset val="128"/>
    </font>
    <font>
      <b/>
      <sz val="11"/>
      <name val="ＭＳ Ｐゴシック"/>
      <family val="3"/>
      <charset val="128"/>
    </font>
    <font>
      <sz val="11"/>
      <name val="Meiryo UI"/>
      <family val="3"/>
      <charset val="128"/>
    </font>
    <font>
      <sz val="11"/>
      <color rgb="FFFF0000"/>
      <name val="メイリオ"/>
      <family val="3"/>
      <charset val="128"/>
    </font>
  </fonts>
  <fills count="8">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indexed="9"/>
        <bgColor indexed="40"/>
      </patternFill>
    </fill>
    <fill>
      <patternFill patternType="solid">
        <fgColor rgb="FFFFFF00"/>
        <bgColor indexed="64"/>
      </patternFill>
    </fill>
    <fill>
      <patternFill patternType="solid">
        <fgColor rgb="FFF6C3FF"/>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bottom/>
      <diagonal/>
    </border>
    <border>
      <left/>
      <right style="thin">
        <color auto="1"/>
      </right>
      <top/>
      <bottom/>
      <diagonal/>
    </border>
  </borders>
  <cellStyleXfs count="4">
    <xf numFmtId="0" fontId="0" fillId="0" borderId="0">
      <alignment vertical="center"/>
    </xf>
    <xf numFmtId="0" fontId="2" fillId="0" borderId="0"/>
    <xf numFmtId="0" fontId="20" fillId="0" borderId="0"/>
    <xf numFmtId="0" fontId="21" fillId="0" borderId="0"/>
  </cellStyleXfs>
  <cellXfs count="144">
    <xf numFmtId="0" fontId="0" fillId="0" borderId="0" xfId="0">
      <alignment vertical="center"/>
    </xf>
    <xf numFmtId="0" fontId="6" fillId="0" borderId="0" xfId="1" applyFont="1" applyAlignment="1">
      <alignment horizontal="left" vertical="center"/>
    </xf>
    <xf numFmtId="0" fontId="11" fillId="0" borderId="18" xfId="1" applyFont="1" applyBorder="1" applyAlignment="1">
      <alignment vertical="center"/>
    </xf>
    <xf numFmtId="0" fontId="11" fillId="0" borderId="0" xfId="1" applyFont="1" applyAlignment="1">
      <alignment vertical="center"/>
    </xf>
    <xf numFmtId="0" fontId="12" fillId="0" borderId="0" xfId="0" applyFont="1">
      <alignment vertical="center"/>
    </xf>
    <xf numFmtId="0" fontId="13" fillId="0" borderId="18" xfId="1" applyFont="1" applyBorder="1" applyAlignment="1">
      <alignment vertical="center"/>
    </xf>
    <xf numFmtId="0" fontId="13" fillId="0" borderId="18" xfId="1" applyFont="1" applyBorder="1" applyAlignment="1">
      <alignment horizontal="center" vertical="center"/>
    </xf>
    <xf numFmtId="0" fontId="14" fillId="0" borderId="0" xfId="1" applyFont="1" applyAlignment="1">
      <alignment vertical="center"/>
    </xf>
    <xf numFmtId="0" fontId="14" fillId="0" borderId="0" xfId="1" applyFont="1" applyAlignment="1">
      <alignment horizontal="center" vertical="center"/>
    </xf>
    <xf numFmtId="0" fontId="13" fillId="0" borderId="0" xfId="1" applyFont="1" applyAlignment="1">
      <alignment vertical="center"/>
    </xf>
    <xf numFmtId="0" fontId="13" fillId="0" borderId="0" xfId="1" applyFont="1" applyAlignment="1">
      <alignment horizontal="left" vertical="center"/>
    </xf>
    <xf numFmtId="0" fontId="13" fillId="0" borderId="0" xfId="1" applyFont="1" applyAlignment="1">
      <alignment horizontal="center" vertical="center"/>
    </xf>
    <xf numFmtId="0" fontId="15" fillId="0" borderId="0" xfId="1" applyFont="1" applyAlignment="1">
      <alignment vertical="center"/>
    </xf>
    <xf numFmtId="0" fontId="15" fillId="0" borderId="0" xfId="1" applyFont="1" applyAlignment="1">
      <alignment horizontal="center" vertical="center"/>
    </xf>
    <xf numFmtId="0" fontId="14" fillId="0" borderId="0" xfId="1" applyFont="1" applyAlignment="1">
      <alignment horizontal="left" vertical="center"/>
    </xf>
    <xf numFmtId="0" fontId="14" fillId="0" borderId="0" xfId="1" applyFont="1" applyAlignment="1">
      <alignment horizontal="left" vertical="center" wrapText="1"/>
    </xf>
    <xf numFmtId="176" fontId="14" fillId="0" borderId="0" xfId="1" applyNumberFormat="1" applyFont="1" applyAlignment="1">
      <alignment horizontal="left" vertical="center" wrapText="1"/>
    </xf>
    <xf numFmtId="0" fontId="14" fillId="0" borderId="7" xfId="1" applyFont="1" applyBorder="1" applyAlignment="1">
      <alignment horizontal="left" vertical="center"/>
    </xf>
    <xf numFmtId="0" fontId="14" fillId="0" borderId="8" xfId="1" applyFont="1" applyBorder="1" applyAlignment="1">
      <alignment horizontal="left" vertical="center"/>
    </xf>
    <xf numFmtId="0" fontId="14" fillId="0" borderId="9" xfId="1" applyFont="1" applyBorder="1" applyAlignment="1">
      <alignment horizontal="left" vertical="center"/>
    </xf>
    <xf numFmtId="0" fontId="14" fillId="0" borderId="10" xfId="1" applyFont="1" applyBorder="1" applyAlignment="1">
      <alignment horizontal="left" vertical="center"/>
    </xf>
    <xf numFmtId="0" fontId="14" fillId="0" borderId="11" xfId="1" applyFont="1" applyBorder="1" applyAlignment="1">
      <alignment horizontal="left" vertical="center"/>
    </xf>
    <xf numFmtId="0" fontId="14" fillId="0" borderId="12" xfId="1" applyFont="1" applyBorder="1" applyAlignment="1">
      <alignment horizontal="left" vertical="center"/>
    </xf>
    <xf numFmtId="0" fontId="14" fillId="0" borderId="13" xfId="1" applyFont="1" applyBorder="1" applyAlignment="1">
      <alignment horizontal="left" vertical="center"/>
    </xf>
    <xf numFmtId="0" fontId="14" fillId="0" borderId="14" xfId="1" applyFont="1" applyBorder="1" applyAlignment="1">
      <alignment horizontal="left" vertical="center"/>
    </xf>
    <xf numFmtId="0" fontId="14" fillId="0" borderId="1" xfId="1" applyFont="1" applyBorder="1" applyAlignment="1">
      <alignment horizontal="left" vertical="center"/>
    </xf>
    <xf numFmtId="0" fontId="17" fillId="0" borderId="0" xfId="1" applyFont="1" applyAlignment="1">
      <alignment horizontal="left" vertical="center"/>
    </xf>
    <xf numFmtId="0" fontId="14" fillId="0" borderId="15" xfId="1" applyFont="1" applyBorder="1" applyAlignment="1">
      <alignment horizontal="left" vertical="center"/>
    </xf>
    <xf numFmtId="0" fontId="14" fillId="0" borderId="16" xfId="1" applyFont="1" applyBorder="1" applyAlignment="1">
      <alignment horizontal="left" vertical="center"/>
    </xf>
    <xf numFmtId="0" fontId="13" fillId="0" borderId="2" xfId="1" applyFont="1" applyBorder="1" applyAlignment="1">
      <alignment vertical="center"/>
    </xf>
    <xf numFmtId="0" fontId="13" fillId="0" borderId="3" xfId="1" applyFont="1" applyBorder="1" applyAlignment="1">
      <alignment vertical="center"/>
    </xf>
    <xf numFmtId="0" fontId="13" fillId="0" borderId="4" xfId="1" applyFont="1" applyBorder="1" applyAlignment="1">
      <alignment vertical="center"/>
    </xf>
    <xf numFmtId="0" fontId="13" fillId="0" borderId="3" xfId="1" applyFont="1" applyBorder="1" applyAlignment="1">
      <alignment horizontal="center" vertical="center"/>
    </xf>
    <xf numFmtId="0" fontId="13" fillId="0" borderId="20" xfId="1" applyFont="1" applyBorder="1" applyAlignment="1">
      <alignment vertical="center"/>
    </xf>
    <xf numFmtId="0" fontId="13" fillId="0" borderId="21" xfId="1" applyFont="1" applyBorder="1" applyAlignment="1">
      <alignment vertical="center"/>
    </xf>
    <xf numFmtId="0" fontId="13" fillId="0" borderId="22" xfId="1" applyFont="1" applyBorder="1" applyAlignment="1">
      <alignment vertical="center"/>
    </xf>
    <xf numFmtId="0" fontId="18" fillId="0" borderId="0" xfId="1" applyFont="1" applyAlignment="1">
      <alignment horizontal="center" vertical="center"/>
    </xf>
    <xf numFmtId="0" fontId="18" fillId="0" borderId="0" xfId="1" applyFont="1" applyAlignment="1">
      <alignment vertical="center"/>
    </xf>
    <xf numFmtId="0" fontId="19" fillId="0" borderId="0" xfId="1" applyFont="1" applyAlignment="1">
      <alignment vertical="center"/>
    </xf>
    <xf numFmtId="49" fontId="22" fillId="4" borderId="17" xfId="3" applyNumberFormat="1" applyFont="1" applyFill="1" applyBorder="1" applyAlignment="1">
      <alignment horizontal="left" vertical="center"/>
    </xf>
    <xf numFmtId="49" fontId="23" fillId="4" borderId="18" xfId="3" applyNumberFormat="1" applyFont="1" applyFill="1" applyBorder="1" applyAlignment="1">
      <alignment horizontal="center" vertical="center"/>
    </xf>
    <xf numFmtId="49" fontId="23" fillId="4" borderId="3" xfId="3" applyNumberFormat="1" applyFont="1" applyFill="1" applyBorder="1" applyAlignment="1">
      <alignment horizontal="center" vertical="center"/>
    </xf>
    <xf numFmtId="49" fontId="23" fillId="4" borderId="4" xfId="3" applyNumberFormat="1" applyFont="1" applyFill="1" applyBorder="1" applyAlignment="1">
      <alignment horizontal="center" vertical="center"/>
    </xf>
    <xf numFmtId="0" fontId="21" fillId="0" borderId="0" xfId="2" applyFont="1" applyAlignment="1">
      <alignment vertical="center"/>
    </xf>
    <xf numFmtId="49" fontId="18" fillId="0" borderId="0" xfId="2" applyNumberFormat="1" applyFont="1" applyAlignment="1">
      <alignment vertical="center"/>
    </xf>
    <xf numFmtId="49" fontId="23" fillId="0" borderId="0" xfId="2" applyNumberFormat="1" applyFont="1" applyAlignment="1">
      <alignment vertical="center"/>
    </xf>
    <xf numFmtId="177" fontId="23" fillId="0" borderId="0" xfId="2" applyNumberFormat="1" applyFont="1" applyAlignment="1">
      <alignment horizontal="centerContinuous" vertical="center"/>
    </xf>
    <xf numFmtId="178" fontId="23" fillId="0" borderId="0" xfId="2" applyNumberFormat="1" applyFont="1" applyAlignment="1">
      <alignment horizontal="centerContinuous" vertical="center"/>
    </xf>
    <xf numFmtId="49" fontId="23" fillId="0" borderId="0" xfId="2" applyNumberFormat="1" applyFont="1" applyAlignment="1">
      <alignment horizontal="centerContinuous" vertical="center"/>
    </xf>
    <xf numFmtId="49" fontId="21" fillId="0" borderId="0" xfId="2" applyNumberFormat="1" applyFont="1" applyAlignment="1">
      <alignment vertical="center"/>
    </xf>
    <xf numFmtId="0" fontId="24" fillId="5" borderId="17" xfId="2" applyFont="1" applyFill="1" applyBorder="1" applyAlignment="1">
      <alignment horizontal="left" vertical="top"/>
    </xf>
    <xf numFmtId="0" fontId="24" fillId="5" borderId="18" xfId="2" applyFont="1" applyFill="1" applyBorder="1" applyAlignment="1">
      <alignment horizontal="left" vertical="top"/>
    </xf>
    <xf numFmtId="0" fontId="21" fillId="5" borderId="18" xfId="2" applyFont="1" applyFill="1" applyBorder="1" applyAlignment="1">
      <alignment horizontal="left" vertical="top"/>
    </xf>
    <xf numFmtId="0" fontId="21" fillId="5" borderId="0" xfId="2" applyFont="1" applyFill="1" applyAlignment="1">
      <alignment horizontal="left" vertical="top"/>
    </xf>
    <xf numFmtId="0" fontId="21" fillId="5" borderId="24" xfId="2" applyFont="1" applyFill="1" applyBorder="1" applyAlignment="1">
      <alignment horizontal="left" vertical="top"/>
    </xf>
    <xf numFmtId="0" fontId="24" fillId="5" borderId="23" xfId="2" applyFont="1" applyFill="1" applyBorder="1" applyAlignment="1">
      <alignment horizontal="left" vertical="top"/>
    </xf>
    <xf numFmtId="0" fontId="24" fillId="5" borderId="0" xfId="2" applyFont="1" applyFill="1" applyAlignment="1">
      <alignment horizontal="left" vertical="top"/>
    </xf>
    <xf numFmtId="0" fontId="24" fillId="5" borderId="20" xfId="2" applyFont="1" applyFill="1" applyBorder="1" applyAlignment="1">
      <alignment horizontal="left" vertical="top"/>
    </xf>
    <xf numFmtId="0" fontId="24" fillId="5" borderId="21" xfId="2" applyFont="1" applyFill="1" applyBorder="1" applyAlignment="1">
      <alignment horizontal="left" vertical="top"/>
    </xf>
    <xf numFmtId="0" fontId="21" fillId="5" borderId="21" xfId="2" applyFont="1" applyFill="1" applyBorder="1" applyAlignment="1">
      <alignment horizontal="left" vertical="top"/>
    </xf>
    <xf numFmtId="0" fontId="21" fillId="5" borderId="22" xfId="2" applyFont="1" applyFill="1" applyBorder="1" applyAlignment="1">
      <alignment horizontal="left" vertical="top"/>
    </xf>
    <xf numFmtId="0" fontId="13" fillId="0" borderId="0" xfId="1" quotePrefix="1" applyFont="1" applyAlignment="1">
      <alignment vertical="center"/>
    </xf>
    <xf numFmtId="0" fontId="16" fillId="0" borderId="0" xfId="1" applyFont="1" applyAlignment="1">
      <alignment horizontal="center" vertical="center" wrapText="1"/>
    </xf>
    <xf numFmtId="0" fontId="16" fillId="0" borderId="0" xfId="1" applyFont="1" applyAlignment="1">
      <alignment horizontal="center" vertical="center"/>
    </xf>
    <xf numFmtId="0" fontId="14" fillId="0" borderId="2" xfId="1" applyFont="1" applyBorder="1" applyAlignment="1">
      <alignment horizontal="left" vertical="center" indent="1"/>
    </xf>
    <xf numFmtId="0" fontId="14" fillId="0" borderId="4" xfId="1" applyFont="1" applyBorder="1" applyAlignment="1">
      <alignment horizontal="left" vertical="center" indent="1"/>
    </xf>
    <xf numFmtId="0" fontId="14" fillId="0" borderId="2" xfId="1" applyFont="1" applyBorder="1" applyAlignment="1">
      <alignment horizontal="left" vertical="center"/>
    </xf>
    <xf numFmtId="0" fontId="14" fillId="0" borderId="3" xfId="1" applyFont="1" applyBorder="1" applyAlignment="1">
      <alignment horizontal="left" vertical="center"/>
    </xf>
    <xf numFmtId="0" fontId="14" fillId="0" borderId="4" xfId="1" applyFont="1" applyBorder="1" applyAlignment="1">
      <alignment horizontal="left" vertical="center"/>
    </xf>
    <xf numFmtId="0" fontId="10" fillId="3" borderId="2" xfId="1" applyFont="1" applyFill="1" applyBorder="1" applyAlignment="1">
      <alignment horizontal="center" vertical="center"/>
    </xf>
    <xf numFmtId="0" fontId="10" fillId="3" borderId="3" xfId="1" applyFont="1" applyFill="1" applyBorder="1" applyAlignment="1">
      <alignment horizontal="center" vertical="center"/>
    </xf>
    <xf numFmtId="0" fontId="10" fillId="3" borderId="4" xfId="1" applyFont="1" applyFill="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9" fillId="0" borderId="1" xfId="1" applyFont="1" applyBorder="1" applyAlignment="1">
      <alignment horizontal="center" vertical="center"/>
    </xf>
    <xf numFmtId="0" fontId="10" fillId="0" borderId="1" xfId="1" applyFont="1" applyBorder="1" applyAlignment="1">
      <alignment horizontal="center" vertical="center"/>
    </xf>
    <xf numFmtId="0" fontId="10" fillId="3" borderId="1" xfId="1" applyFont="1" applyFill="1" applyBorder="1" applyAlignment="1">
      <alignment horizontal="center" vertical="center"/>
    </xf>
    <xf numFmtId="0" fontId="10" fillId="3" borderId="17" xfId="1" applyFont="1" applyFill="1" applyBorder="1" applyAlignment="1">
      <alignment horizontal="center" vertical="center"/>
    </xf>
    <xf numFmtId="0" fontId="10" fillId="3" borderId="18" xfId="1" applyFont="1" applyFill="1" applyBorder="1" applyAlignment="1">
      <alignment horizontal="center" vertical="center"/>
    </xf>
    <xf numFmtId="0" fontId="10" fillId="3" borderId="19" xfId="1" applyFont="1" applyFill="1" applyBorder="1" applyAlignment="1">
      <alignment horizontal="center" vertical="center"/>
    </xf>
    <xf numFmtId="0" fontId="10" fillId="3" borderId="20" xfId="1" applyFont="1" applyFill="1" applyBorder="1" applyAlignment="1">
      <alignment horizontal="center" vertical="center"/>
    </xf>
    <xf numFmtId="0" fontId="10" fillId="3" borderId="21" xfId="1" applyFont="1" applyFill="1" applyBorder="1" applyAlignment="1">
      <alignment horizontal="center" vertical="center"/>
    </xf>
    <xf numFmtId="0" fontId="10" fillId="3" borderId="22" xfId="1" applyFont="1" applyFill="1" applyBorder="1" applyAlignment="1">
      <alignment horizontal="center" vertical="center"/>
    </xf>
    <xf numFmtId="0" fontId="10" fillId="0" borderId="4" xfId="1" applyFont="1" applyBorder="1" applyAlignment="1">
      <alignment horizontal="center" vertical="center"/>
    </xf>
    <xf numFmtId="14" fontId="10" fillId="0" borderId="3" xfId="1" applyNumberFormat="1" applyFont="1" applyBorder="1" applyAlignment="1">
      <alignment horizontal="center" vertical="center"/>
    </xf>
    <xf numFmtId="14" fontId="10" fillId="0" borderId="4" xfId="1" applyNumberFormat="1" applyFont="1" applyBorder="1" applyAlignment="1">
      <alignment horizontal="center" vertical="center"/>
    </xf>
    <xf numFmtId="0" fontId="13" fillId="0" borderId="2" xfId="1" applyFont="1" applyBorder="1" applyAlignment="1">
      <alignment horizontal="center" vertical="center"/>
    </xf>
    <xf numFmtId="0" fontId="13" fillId="0" borderId="3" xfId="1" applyFont="1" applyBorder="1" applyAlignment="1">
      <alignment horizontal="center" vertical="center"/>
    </xf>
    <xf numFmtId="0" fontId="13" fillId="0" borderId="4" xfId="1" applyFont="1" applyBorder="1" applyAlignment="1">
      <alignment horizontal="center" vertical="center"/>
    </xf>
    <xf numFmtId="0" fontId="13" fillId="0" borderId="2" xfId="1" applyFont="1" applyBorder="1" applyAlignment="1">
      <alignment horizontal="left" vertical="center"/>
    </xf>
    <xf numFmtId="0" fontId="13" fillId="0" borderId="3" xfId="1" applyFont="1" applyBorder="1" applyAlignment="1">
      <alignment horizontal="left" vertical="center"/>
    </xf>
    <xf numFmtId="0" fontId="13" fillId="0" borderId="4" xfId="1" applyFont="1" applyBorder="1" applyAlignment="1">
      <alignment horizontal="left" vertical="center"/>
    </xf>
    <xf numFmtId="0" fontId="18" fillId="3" borderId="2" xfId="1" applyFont="1" applyFill="1" applyBorder="1" applyAlignment="1">
      <alignment horizontal="center" vertical="center"/>
    </xf>
    <xf numFmtId="0" fontId="18" fillId="3" borderId="3" xfId="1" applyFont="1" applyFill="1" applyBorder="1" applyAlignment="1">
      <alignment horizontal="center" vertical="center"/>
    </xf>
    <xf numFmtId="0" fontId="18" fillId="3" borderId="4" xfId="1" applyFont="1" applyFill="1" applyBorder="1" applyAlignment="1">
      <alignment horizontal="center" vertical="center"/>
    </xf>
    <xf numFmtId="0" fontId="18" fillId="0" borderId="2" xfId="1" applyFont="1" applyBorder="1" applyAlignment="1">
      <alignment horizontal="center" vertical="center"/>
    </xf>
    <xf numFmtId="0" fontId="18" fillId="0" borderId="3" xfId="1" applyFont="1" applyBorder="1" applyAlignment="1">
      <alignment horizontal="center" vertical="center"/>
    </xf>
    <xf numFmtId="0" fontId="18" fillId="0" borderId="4" xfId="1" applyFont="1" applyBorder="1" applyAlignment="1">
      <alignment horizontal="center" vertical="center"/>
    </xf>
    <xf numFmtId="0" fontId="18" fillId="3" borderId="17" xfId="1" applyFont="1" applyFill="1" applyBorder="1" applyAlignment="1">
      <alignment horizontal="center" vertical="center"/>
    </xf>
    <xf numFmtId="0" fontId="18" fillId="3" borderId="18" xfId="1" applyFont="1" applyFill="1" applyBorder="1" applyAlignment="1">
      <alignment horizontal="center" vertical="center"/>
    </xf>
    <xf numFmtId="0" fontId="18" fillId="3" borderId="19" xfId="1" applyFont="1" applyFill="1" applyBorder="1" applyAlignment="1">
      <alignment horizontal="center" vertical="center"/>
    </xf>
    <xf numFmtId="0" fontId="18" fillId="3" borderId="20" xfId="1" applyFont="1" applyFill="1" applyBorder="1" applyAlignment="1">
      <alignment horizontal="center" vertical="center"/>
    </xf>
    <xf numFmtId="0" fontId="18" fillId="3" borderId="21" xfId="1" applyFont="1" applyFill="1" applyBorder="1" applyAlignment="1">
      <alignment horizontal="center" vertical="center"/>
    </xf>
    <xf numFmtId="0" fontId="18" fillId="3" borderId="22" xfId="1" applyFont="1" applyFill="1" applyBorder="1" applyAlignment="1">
      <alignment horizontal="center" vertical="center"/>
    </xf>
    <xf numFmtId="0" fontId="18" fillId="0" borderId="1" xfId="1" applyFont="1" applyBorder="1" applyAlignment="1">
      <alignment horizontal="center" vertical="center"/>
    </xf>
    <xf numFmtId="0" fontId="18" fillId="3" borderId="1" xfId="1" applyFont="1" applyFill="1" applyBorder="1" applyAlignment="1">
      <alignment horizontal="center" vertical="center"/>
    </xf>
    <xf numFmtId="14" fontId="18" fillId="0" borderId="3" xfId="1" applyNumberFormat="1" applyFont="1" applyBorder="1" applyAlignment="1">
      <alignment horizontal="center" vertical="center"/>
    </xf>
    <xf numFmtId="0" fontId="13" fillId="0" borderId="0" xfId="1" applyFont="1" applyAlignment="1">
      <alignment horizontal="left" vertical="center"/>
    </xf>
    <xf numFmtId="0" fontId="13" fillId="0" borderId="0" xfId="1" applyFont="1" applyAlignment="1">
      <alignment horizontal="center" vertical="center"/>
    </xf>
    <xf numFmtId="0" fontId="13" fillId="0" borderId="1" xfId="1" applyFont="1" applyBorder="1" applyAlignment="1">
      <alignment horizontal="center" vertical="center"/>
    </xf>
    <xf numFmtId="0" fontId="13" fillId="0" borderId="1" xfId="1" applyFont="1" applyBorder="1" applyAlignment="1">
      <alignment horizontal="left" vertical="center"/>
    </xf>
    <xf numFmtId="0" fontId="6" fillId="0" borderId="1" xfId="1" applyFont="1" applyBorder="1" applyAlignment="1">
      <alignment horizontal="center" vertical="center"/>
    </xf>
    <xf numFmtId="0" fontId="5" fillId="0" borderId="1" xfId="1" applyFont="1" applyBorder="1" applyAlignment="1">
      <alignment horizontal="lef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5" fillId="0" borderId="1" xfId="1" applyFont="1" applyBorder="1" applyAlignment="1">
      <alignment horizontal="center" vertical="center"/>
    </xf>
    <xf numFmtId="0" fontId="3" fillId="0" borderId="1" xfId="1" applyFont="1" applyBorder="1" applyAlignment="1">
      <alignment horizontal="center" vertical="center"/>
    </xf>
    <xf numFmtId="0" fontId="7" fillId="2" borderId="1" xfId="1" applyFont="1" applyFill="1" applyBorder="1" applyAlignment="1">
      <alignment horizontal="center" vertical="center" wrapText="1"/>
    </xf>
    <xf numFmtId="0" fontId="7" fillId="2" borderId="1" xfId="1" applyFont="1" applyFill="1" applyBorder="1" applyAlignment="1">
      <alignment horizontal="center" vertical="center"/>
    </xf>
    <xf numFmtId="0" fontId="6" fillId="2" borderId="1" xfId="1" applyFont="1" applyFill="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0" fontId="13" fillId="6" borderId="0" xfId="1" applyFont="1" applyFill="1" applyAlignment="1">
      <alignment vertical="center"/>
    </xf>
    <xf numFmtId="0" fontId="13" fillId="0" borderId="0" xfId="1" applyFont="1" applyBorder="1" applyAlignment="1">
      <alignment vertical="center"/>
    </xf>
    <xf numFmtId="0" fontId="13" fillId="0" borderId="0" xfId="1" applyFont="1" applyBorder="1" applyAlignment="1">
      <alignment horizontal="center" vertical="center"/>
    </xf>
    <xf numFmtId="0" fontId="13" fillId="0" borderId="1" xfId="1" applyFont="1" applyBorder="1" applyAlignment="1">
      <alignment vertical="center"/>
    </xf>
    <xf numFmtId="0" fontId="13" fillId="0" borderId="3" xfId="1" quotePrefix="1" applyFont="1" applyBorder="1" applyAlignment="1">
      <alignment vertical="center"/>
    </xf>
    <xf numFmtId="0" fontId="13" fillId="7" borderId="1" xfId="1" applyFont="1" applyFill="1" applyBorder="1" applyAlignment="1">
      <alignment horizontal="center" vertical="center"/>
    </xf>
    <xf numFmtId="0" fontId="13" fillId="0" borderId="2" xfId="1" applyFont="1" applyFill="1" applyBorder="1" applyAlignment="1">
      <alignment vertical="center"/>
    </xf>
    <xf numFmtId="0" fontId="13" fillId="0" borderId="3" xfId="1" applyFont="1" applyFill="1" applyBorder="1" applyAlignment="1">
      <alignment vertical="center"/>
    </xf>
    <xf numFmtId="0" fontId="13" fillId="0" borderId="4" xfId="1" applyFont="1" applyFill="1" applyBorder="1" applyAlignment="1">
      <alignment vertical="center"/>
    </xf>
    <xf numFmtId="0" fontId="13" fillId="0" borderId="17" xfId="1" applyFont="1" applyFill="1" applyBorder="1" applyAlignment="1">
      <alignment horizontal="left" vertical="center"/>
    </xf>
    <xf numFmtId="0" fontId="13" fillId="0" borderId="18" xfId="1" applyFont="1" applyFill="1" applyBorder="1" applyAlignment="1">
      <alignment horizontal="left" vertical="center"/>
    </xf>
    <xf numFmtId="0" fontId="13" fillId="0" borderId="19" xfId="1" applyFont="1" applyFill="1" applyBorder="1" applyAlignment="1">
      <alignment horizontal="left" vertical="center"/>
    </xf>
    <xf numFmtId="0" fontId="13" fillId="0" borderId="23" xfId="1" applyFont="1" applyFill="1" applyBorder="1" applyAlignment="1">
      <alignment horizontal="left" vertical="center"/>
    </xf>
    <xf numFmtId="0" fontId="13" fillId="0" borderId="0" xfId="1" applyFont="1" applyFill="1" applyAlignment="1">
      <alignment horizontal="left" vertical="center"/>
    </xf>
    <xf numFmtId="0" fontId="13" fillId="0" borderId="24" xfId="1" applyFont="1" applyFill="1" applyBorder="1" applyAlignment="1">
      <alignment horizontal="left" vertical="center"/>
    </xf>
    <xf numFmtId="0" fontId="13" fillId="0" borderId="20" xfId="1" applyFont="1" applyFill="1" applyBorder="1" applyAlignment="1">
      <alignment horizontal="left" vertical="center"/>
    </xf>
    <xf numFmtId="0" fontId="13" fillId="0" borderId="21" xfId="1" applyFont="1" applyFill="1" applyBorder="1" applyAlignment="1">
      <alignment horizontal="left" vertical="center"/>
    </xf>
    <xf numFmtId="0" fontId="13" fillId="0" borderId="22" xfId="1" applyFont="1" applyFill="1" applyBorder="1" applyAlignment="1">
      <alignment horizontal="left" vertical="center"/>
    </xf>
    <xf numFmtId="0" fontId="13" fillId="0" borderId="0" xfId="1" quotePrefix="1" applyFont="1" applyAlignment="1">
      <alignment horizontal="center" vertical="center"/>
    </xf>
    <xf numFmtId="0" fontId="25" fillId="0" borderId="0" xfId="1" applyFont="1" applyAlignment="1">
      <alignment vertical="center"/>
    </xf>
    <xf numFmtId="0" fontId="13" fillId="0" borderId="0" xfId="1" quotePrefix="1" applyFont="1" applyAlignment="1">
      <alignment horizontal="center" vertical="center"/>
    </xf>
  </cellXfs>
  <cellStyles count="4">
    <cellStyle name="標準" xfId="0" builtinId="0"/>
    <cellStyle name="標準_D1-902.システム間IF概要定義書.Template_SCR-PT-01-01_掲示板" xfId="3" xr:uid="{4E476D8A-416D-473A-877F-4934844D4DF1}"/>
    <cellStyle name="標準_機能一覧" xfId="2" xr:uid="{86F0A206-9C9F-4EBD-A93E-6221A22DF3F2}"/>
    <cellStyle name="標準_生産計画ED書" xfId="1" xr:uid="{3B6EEB23-ED2E-46F9-9FE8-81A9EF19F0CB}"/>
  </cellStyles>
  <dxfs count="1">
    <dxf>
      <font>
        <condense val="0"/>
        <extend val="0"/>
        <color auto="1"/>
      </font>
      <fill>
        <patternFill>
          <bgColor indexed="3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89606-F6D3-421A-984C-A39A87549000}">
  <dimension ref="C1:P21"/>
  <sheetViews>
    <sheetView workbookViewId="0">
      <selection activeCell="D20" sqref="D20"/>
    </sheetView>
  </sheetViews>
  <sheetFormatPr defaultColWidth="8.75" defaultRowHeight="22.5" customHeight="1"/>
  <cols>
    <col min="1" max="16384" width="8.75" style="14"/>
  </cols>
  <sheetData>
    <row r="1" spans="3:16" ht="16.5">
      <c r="O1" s="15"/>
      <c r="P1" s="16"/>
    </row>
    <row r="4" spans="3:16" ht="17.25" thickBot="1"/>
    <row r="5" spans="3:16" ht="17.25" thickTop="1">
      <c r="C5" s="17"/>
      <c r="D5" s="18"/>
      <c r="E5" s="18"/>
      <c r="F5" s="18"/>
      <c r="G5" s="18"/>
      <c r="H5" s="18"/>
      <c r="I5" s="18"/>
      <c r="J5" s="18"/>
      <c r="K5" s="18"/>
      <c r="L5" s="18"/>
      <c r="M5" s="18"/>
      <c r="N5" s="19"/>
    </row>
    <row r="6" spans="3:16" ht="87.75" customHeight="1">
      <c r="C6" s="20"/>
      <c r="D6" s="62" t="s">
        <v>21</v>
      </c>
      <c r="E6" s="63"/>
      <c r="F6" s="63"/>
      <c r="G6" s="63"/>
      <c r="H6" s="63"/>
      <c r="I6" s="63"/>
      <c r="J6" s="63"/>
      <c r="K6" s="63"/>
      <c r="L6" s="63"/>
      <c r="M6" s="63"/>
      <c r="N6" s="21"/>
    </row>
    <row r="7" spans="3:16" ht="17.25" thickBot="1">
      <c r="C7" s="22"/>
      <c r="D7" s="23"/>
      <c r="E7" s="23"/>
      <c r="F7" s="23"/>
      <c r="G7" s="23"/>
      <c r="H7" s="23"/>
      <c r="I7" s="23"/>
      <c r="J7" s="23"/>
      <c r="K7" s="23"/>
      <c r="L7" s="23"/>
      <c r="M7" s="23"/>
      <c r="N7" s="24"/>
    </row>
    <row r="8" spans="3:16" ht="17.25" thickTop="1"/>
    <row r="10" spans="3:16" ht="16.5">
      <c r="F10" s="64" t="s">
        <v>27</v>
      </c>
      <c r="G10" s="65"/>
      <c r="H10" s="66" t="s">
        <v>26</v>
      </c>
      <c r="I10" s="67"/>
      <c r="J10" s="67"/>
      <c r="K10" s="68"/>
      <c r="L10" s="7"/>
      <c r="M10" s="7"/>
      <c r="N10" s="7"/>
    </row>
    <row r="11" spans="3:16" ht="16.5">
      <c r="F11" s="64" t="s">
        <v>22</v>
      </c>
      <c r="G11" s="65"/>
      <c r="H11" s="66"/>
      <c r="I11" s="67"/>
      <c r="J11" s="67"/>
      <c r="K11" s="68"/>
      <c r="L11" s="7"/>
      <c r="M11" s="7"/>
      <c r="N11" s="7"/>
    </row>
    <row r="12" spans="3:16" ht="16.5">
      <c r="F12" s="64" t="s">
        <v>25</v>
      </c>
      <c r="G12" s="65"/>
      <c r="H12" s="66" t="s">
        <v>24</v>
      </c>
      <c r="I12" s="67"/>
      <c r="J12" s="67"/>
      <c r="K12" s="68"/>
    </row>
    <row r="13" spans="3:16" ht="16.5">
      <c r="F13" s="64" t="s">
        <v>17</v>
      </c>
      <c r="G13" s="65"/>
      <c r="H13" s="66"/>
      <c r="I13" s="67"/>
      <c r="J13" s="67"/>
      <c r="K13" s="68"/>
    </row>
    <row r="14" spans="3:16" ht="16.5">
      <c r="F14" s="64" t="s">
        <v>34</v>
      </c>
      <c r="G14" s="65"/>
      <c r="H14" s="66"/>
      <c r="I14" s="67"/>
      <c r="J14" s="67"/>
      <c r="K14" s="68"/>
    </row>
    <row r="15" spans="3:16" ht="16.5">
      <c r="F15" s="64" t="s">
        <v>23</v>
      </c>
      <c r="G15" s="65"/>
      <c r="H15" s="66"/>
      <c r="I15" s="67"/>
      <c r="J15" s="67"/>
      <c r="K15" s="68"/>
      <c r="N15" s="14" t="s">
        <v>18</v>
      </c>
    </row>
    <row r="16" spans="3:16" ht="16.5">
      <c r="N16" s="14" t="s">
        <v>19</v>
      </c>
    </row>
    <row r="17" spans="7:16" ht="16.5">
      <c r="N17" s="14" t="s">
        <v>20</v>
      </c>
    </row>
    <row r="19" spans="7:16" ht="16.5">
      <c r="N19" s="25"/>
      <c r="O19" s="25"/>
      <c r="P19" s="25"/>
    </row>
    <row r="20" spans="7:16" ht="28.5">
      <c r="G20" s="26"/>
      <c r="N20" s="27"/>
      <c r="O20" s="27"/>
      <c r="P20" s="27"/>
    </row>
    <row r="21" spans="7:16" ht="16.5">
      <c r="N21" s="28"/>
      <c r="O21" s="28"/>
      <c r="P21" s="28"/>
    </row>
  </sheetData>
  <mergeCells count="13">
    <mergeCell ref="F13:G13"/>
    <mergeCell ref="H13:K13"/>
    <mergeCell ref="F14:G14"/>
    <mergeCell ref="H14:K14"/>
    <mergeCell ref="F15:G15"/>
    <mergeCell ref="H15:K15"/>
    <mergeCell ref="D6:M6"/>
    <mergeCell ref="F10:G10"/>
    <mergeCell ref="H10:K10"/>
    <mergeCell ref="F11:G11"/>
    <mergeCell ref="F12:G12"/>
    <mergeCell ref="H12:K12"/>
    <mergeCell ref="H11:K11"/>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4F661-EF9E-4D99-B710-91B29EC54089}">
  <dimension ref="A1:BK26"/>
  <sheetViews>
    <sheetView workbookViewId="0">
      <selection activeCell="C7" sqref="C7"/>
    </sheetView>
  </sheetViews>
  <sheetFormatPr defaultColWidth="3.625" defaultRowHeight="18.75" customHeight="1"/>
  <cols>
    <col min="1" max="1" width="5.125" style="7" bestFit="1" customWidth="1"/>
    <col min="2" max="2" width="5.125" style="8" bestFit="1" customWidth="1"/>
    <col min="3" max="6" width="3.625" style="7"/>
    <col min="7" max="7" width="3.625" style="8"/>
    <col min="8" max="11" width="3.625" style="7"/>
    <col min="12" max="12" width="4.5" style="7" bestFit="1" customWidth="1"/>
    <col min="13" max="13" width="3.625" style="8"/>
    <col min="14" max="17" width="3.625" style="7"/>
    <col min="18" max="18" width="3.625" style="8"/>
    <col min="19" max="16384" width="3.625" style="7"/>
  </cols>
  <sheetData>
    <row r="1" spans="1:63" s="4" customFormat="1" ht="29.25" customHeight="1">
      <c r="A1" s="74" t="s">
        <v>29</v>
      </c>
      <c r="B1" s="74"/>
      <c r="C1" s="74"/>
      <c r="D1" s="74"/>
      <c r="E1" s="74"/>
      <c r="F1" s="74"/>
      <c r="G1" s="74"/>
      <c r="H1" s="74"/>
      <c r="I1" s="74"/>
      <c r="J1" s="74"/>
      <c r="K1" s="74"/>
      <c r="L1" s="74" t="s">
        <v>41</v>
      </c>
      <c r="M1" s="74"/>
      <c r="N1" s="74"/>
      <c r="O1" s="74"/>
      <c r="P1" s="74"/>
      <c r="Q1" s="74"/>
      <c r="R1" s="74"/>
      <c r="S1" s="74"/>
      <c r="T1" s="74"/>
      <c r="U1" s="69" t="s">
        <v>28</v>
      </c>
      <c r="V1" s="70"/>
      <c r="W1" s="70"/>
      <c r="X1" s="71"/>
      <c r="Y1" s="72" t="s">
        <v>26</v>
      </c>
      <c r="Z1" s="73"/>
      <c r="AA1" s="73"/>
      <c r="AB1" s="73"/>
      <c r="AC1" s="73"/>
      <c r="AD1" s="73"/>
      <c r="AE1" s="73"/>
      <c r="AF1" s="73"/>
      <c r="AG1" s="76" t="s">
        <v>1</v>
      </c>
      <c r="AH1" s="76"/>
      <c r="AI1" s="76"/>
      <c r="AJ1" s="84"/>
      <c r="AK1" s="84"/>
      <c r="AL1" s="84"/>
      <c r="AM1" s="84"/>
      <c r="AN1" s="85"/>
      <c r="AO1" s="69" t="s">
        <v>30</v>
      </c>
      <c r="AP1" s="70"/>
      <c r="AQ1" s="71"/>
      <c r="AR1" s="72"/>
      <c r="AS1" s="73"/>
      <c r="AT1" s="73"/>
      <c r="AU1" s="73"/>
      <c r="AV1" s="73"/>
      <c r="AW1" s="73"/>
      <c r="AX1" s="73"/>
      <c r="AY1" s="73"/>
      <c r="AZ1" s="83"/>
      <c r="BA1" s="77" t="s">
        <v>32</v>
      </c>
      <c r="BB1" s="78"/>
      <c r="BC1" s="79"/>
      <c r="BD1" s="75" t="s">
        <v>33</v>
      </c>
      <c r="BE1" s="75"/>
      <c r="BF1" s="75"/>
      <c r="BG1" s="75"/>
      <c r="BH1" s="75"/>
      <c r="BI1" s="2"/>
      <c r="BJ1" s="3"/>
      <c r="BK1" s="3"/>
    </row>
    <row r="2" spans="1:63" s="4" customFormat="1" ht="29.25" customHeight="1">
      <c r="A2" s="74"/>
      <c r="B2" s="74"/>
      <c r="C2" s="74"/>
      <c r="D2" s="74"/>
      <c r="E2" s="74"/>
      <c r="F2" s="74"/>
      <c r="G2" s="74"/>
      <c r="H2" s="74"/>
      <c r="I2" s="74"/>
      <c r="J2" s="74"/>
      <c r="K2" s="74"/>
      <c r="L2" s="74"/>
      <c r="M2" s="74"/>
      <c r="N2" s="74"/>
      <c r="O2" s="74"/>
      <c r="P2" s="74"/>
      <c r="Q2" s="74"/>
      <c r="R2" s="74"/>
      <c r="S2" s="74"/>
      <c r="T2" s="74"/>
      <c r="U2" s="69" t="s">
        <v>4</v>
      </c>
      <c r="V2" s="70"/>
      <c r="W2" s="70"/>
      <c r="X2" s="71"/>
      <c r="Y2" s="72"/>
      <c r="Z2" s="73"/>
      <c r="AA2" s="73"/>
      <c r="AB2" s="73"/>
      <c r="AC2" s="73"/>
      <c r="AD2" s="73"/>
      <c r="AE2" s="73"/>
      <c r="AF2" s="73"/>
      <c r="AG2" s="76" t="s">
        <v>31</v>
      </c>
      <c r="AH2" s="76"/>
      <c r="AI2" s="76"/>
      <c r="AJ2" s="84"/>
      <c r="AK2" s="84"/>
      <c r="AL2" s="84"/>
      <c r="AM2" s="84"/>
      <c r="AN2" s="85"/>
      <c r="AO2" s="69" t="s">
        <v>46</v>
      </c>
      <c r="AP2" s="70"/>
      <c r="AQ2" s="71"/>
      <c r="AR2" s="72"/>
      <c r="AS2" s="73"/>
      <c r="AT2" s="73"/>
      <c r="AU2" s="73"/>
      <c r="AV2" s="73"/>
      <c r="AW2" s="73"/>
      <c r="AX2" s="73"/>
      <c r="AY2" s="73"/>
      <c r="AZ2" s="83"/>
      <c r="BA2" s="80"/>
      <c r="BB2" s="81"/>
      <c r="BC2" s="82"/>
      <c r="BD2" s="75"/>
      <c r="BE2" s="75"/>
      <c r="BF2" s="75"/>
      <c r="BG2" s="75"/>
      <c r="BH2" s="75"/>
      <c r="BI2" s="3"/>
      <c r="BJ2" s="3"/>
      <c r="BK2" s="3"/>
    </row>
    <row r="3" spans="1:63">
      <c r="A3" s="5"/>
      <c r="B3" s="6"/>
      <c r="C3" s="5"/>
      <c r="D3" s="5"/>
      <c r="E3" s="5"/>
      <c r="F3" s="5"/>
      <c r="G3" s="6"/>
      <c r="H3" s="5"/>
      <c r="I3" s="5"/>
      <c r="J3" s="5"/>
      <c r="K3" s="5"/>
      <c r="L3" s="5"/>
      <c r="M3" s="6"/>
      <c r="N3" s="5"/>
      <c r="O3" s="5"/>
      <c r="P3" s="5"/>
      <c r="Q3" s="5"/>
      <c r="R3" s="6"/>
      <c r="S3" s="5"/>
      <c r="T3" s="5"/>
      <c r="U3" s="5"/>
      <c r="V3" s="5"/>
      <c r="W3" s="5"/>
      <c r="X3" s="5"/>
      <c r="Y3" s="5"/>
      <c r="Z3" s="5"/>
    </row>
    <row r="4" spans="1:63">
      <c r="A4" s="8"/>
      <c r="B4" s="9"/>
      <c r="C4" s="9"/>
      <c r="D4" s="9"/>
      <c r="E4" s="9" t="s">
        <v>35</v>
      </c>
      <c r="F4" s="9"/>
      <c r="G4" s="9"/>
      <c r="H4" s="10"/>
      <c r="I4" s="9"/>
      <c r="J4" s="8"/>
      <c r="K4" s="9"/>
      <c r="L4" s="8"/>
      <c r="M4" s="9"/>
      <c r="N4" s="9"/>
      <c r="O4" s="9"/>
      <c r="P4" s="9"/>
      <c r="Q4" s="9"/>
      <c r="R4" s="9"/>
      <c r="S4" s="10"/>
      <c r="T4" s="9"/>
      <c r="U4" s="9"/>
      <c r="V4" s="9"/>
      <c r="W4" s="9"/>
      <c r="X4" s="9"/>
      <c r="Y4" s="9"/>
      <c r="Z4" s="10"/>
    </row>
    <row r="5" spans="1:63">
      <c r="A5" s="8"/>
      <c r="B5" s="10"/>
      <c r="C5" s="10"/>
      <c r="D5" s="10"/>
      <c r="E5" s="10"/>
      <c r="F5" s="10"/>
      <c r="G5" s="10"/>
      <c r="H5" s="10"/>
      <c r="I5" s="10"/>
      <c r="J5" s="8"/>
      <c r="K5" s="10"/>
      <c r="L5" s="8"/>
      <c r="M5" s="10"/>
      <c r="N5" s="10"/>
      <c r="O5" s="10"/>
      <c r="P5" s="10"/>
      <c r="Q5" s="10"/>
      <c r="R5" s="10"/>
      <c r="S5" s="10"/>
      <c r="T5" s="10"/>
      <c r="U5" s="10"/>
      <c r="V5" s="10"/>
      <c r="W5" s="10"/>
      <c r="X5" s="10"/>
      <c r="Y5" s="10"/>
      <c r="Z5" s="10"/>
    </row>
    <row r="6" spans="1:63">
      <c r="A6" s="11">
        <v>1</v>
      </c>
      <c r="B6" s="9"/>
      <c r="C6" s="9" t="s">
        <v>60</v>
      </c>
      <c r="D6" s="9"/>
      <c r="E6" s="9"/>
      <c r="F6" s="9"/>
      <c r="G6" s="9"/>
      <c r="H6" s="11"/>
      <c r="J6" s="11"/>
      <c r="K6" s="9"/>
      <c r="L6" s="11"/>
      <c r="M6" s="9"/>
      <c r="N6" s="9"/>
      <c r="O6" s="9"/>
      <c r="P6" s="9"/>
      <c r="Q6" s="9"/>
      <c r="R6" s="9"/>
      <c r="S6" s="11"/>
      <c r="U6" s="9"/>
      <c r="V6" s="9"/>
      <c r="W6" s="9"/>
      <c r="X6" s="9"/>
      <c r="Y6" s="9"/>
      <c r="Z6" s="11"/>
    </row>
    <row r="7" spans="1:63">
      <c r="A7" s="11"/>
      <c r="B7" s="9">
        <v>1.1000000000000001</v>
      </c>
      <c r="C7" s="9"/>
      <c r="D7" s="9"/>
      <c r="E7" s="9"/>
      <c r="F7" s="9"/>
      <c r="G7" s="9"/>
      <c r="H7" s="11"/>
      <c r="J7" s="11"/>
      <c r="K7" s="9"/>
      <c r="L7" s="11"/>
      <c r="M7" s="9"/>
      <c r="N7" s="9"/>
      <c r="O7" s="9"/>
      <c r="P7" s="9"/>
      <c r="Q7" s="9"/>
      <c r="R7" s="9"/>
      <c r="S7" s="11"/>
      <c r="U7" s="9"/>
      <c r="V7" s="9"/>
      <c r="W7" s="9"/>
      <c r="X7" s="9"/>
      <c r="Y7" s="9"/>
      <c r="Z7" s="11"/>
    </row>
    <row r="8" spans="1:63">
      <c r="A8" s="11"/>
      <c r="B8" s="9"/>
      <c r="C8" s="9"/>
      <c r="D8" s="9"/>
      <c r="E8" s="9"/>
      <c r="F8" s="9"/>
      <c r="G8" s="9"/>
      <c r="H8" s="11"/>
      <c r="J8" s="11"/>
      <c r="K8" s="9"/>
      <c r="L8" s="11"/>
      <c r="M8" s="9"/>
      <c r="N8" s="9"/>
      <c r="O8" s="9"/>
      <c r="P8" s="9"/>
      <c r="Q8" s="9"/>
      <c r="R8" s="9"/>
      <c r="S8" s="11"/>
      <c r="U8" s="9"/>
      <c r="V8" s="9"/>
      <c r="W8" s="9"/>
      <c r="X8" s="9"/>
      <c r="Y8" s="9"/>
      <c r="Z8" s="11"/>
    </row>
    <row r="9" spans="1:63">
      <c r="A9" s="11">
        <v>2.1</v>
      </c>
      <c r="B9" s="9"/>
      <c r="C9" s="9" t="s">
        <v>36</v>
      </c>
      <c r="D9" s="9"/>
      <c r="E9" s="9"/>
      <c r="F9" s="9"/>
      <c r="G9" s="9"/>
      <c r="H9" s="11"/>
      <c r="J9" s="11"/>
      <c r="K9" s="9"/>
      <c r="L9" s="11"/>
      <c r="M9" s="9"/>
      <c r="N9" s="9"/>
      <c r="O9" s="9"/>
      <c r="P9" s="9"/>
      <c r="Q9" s="9"/>
      <c r="R9" s="9"/>
      <c r="S9" s="11"/>
      <c r="U9" s="9"/>
      <c r="V9" s="9"/>
      <c r="W9" s="9"/>
      <c r="X9" s="9"/>
      <c r="Y9" s="9"/>
      <c r="Z9" s="11"/>
    </row>
    <row r="10" spans="1:63">
      <c r="A10" s="11">
        <v>3.1</v>
      </c>
      <c r="B10" s="10"/>
      <c r="C10" s="10" t="s">
        <v>37</v>
      </c>
      <c r="D10" s="10"/>
      <c r="E10" s="10"/>
      <c r="F10" s="10"/>
      <c r="G10" s="10"/>
      <c r="H10" s="11"/>
      <c r="J10" s="11"/>
      <c r="K10" s="10"/>
      <c r="L10" s="11"/>
      <c r="M10" s="10"/>
      <c r="N10" s="10"/>
      <c r="O10" s="10"/>
      <c r="P10" s="10"/>
      <c r="Q10" s="10"/>
      <c r="R10" s="10"/>
      <c r="S10" s="11"/>
      <c r="U10" s="10"/>
      <c r="V10" s="10"/>
      <c r="W10" s="10"/>
      <c r="X10" s="10"/>
      <c r="Y10" s="10"/>
      <c r="Z10" s="11"/>
    </row>
    <row r="11" spans="1:63">
      <c r="A11" s="11">
        <v>4.0999999999999996</v>
      </c>
      <c r="B11" s="9"/>
      <c r="C11" s="9" t="s">
        <v>38</v>
      </c>
      <c r="D11" s="9"/>
      <c r="E11" s="9"/>
      <c r="F11" s="9"/>
      <c r="G11" s="9"/>
      <c r="H11" s="11"/>
      <c r="J11" s="11"/>
      <c r="K11" s="9"/>
      <c r="L11" s="11"/>
      <c r="M11" s="9"/>
      <c r="N11" s="9"/>
      <c r="O11" s="9"/>
      <c r="P11" s="9"/>
      <c r="Q11" s="9"/>
      <c r="R11" s="9"/>
      <c r="S11" s="11"/>
      <c r="U11" s="9"/>
      <c r="V11" s="9"/>
      <c r="W11" s="9"/>
      <c r="X11" s="9"/>
      <c r="Y11" s="9"/>
      <c r="Z11" s="11"/>
    </row>
    <row r="12" spans="1:63">
      <c r="A12" s="11">
        <v>5.0999999999999996</v>
      </c>
      <c r="B12" s="9"/>
      <c r="C12" s="9" t="s">
        <v>39</v>
      </c>
      <c r="D12" s="9"/>
      <c r="E12" s="9"/>
      <c r="F12" s="9"/>
      <c r="G12" s="9"/>
      <c r="H12" s="11"/>
      <c r="J12" s="11"/>
      <c r="K12" s="9"/>
      <c r="L12" s="11"/>
      <c r="M12" s="9"/>
      <c r="N12" s="9"/>
      <c r="O12" s="9"/>
      <c r="P12" s="9"/>
      <c r="Q12" s="9"/>
      <c r="R12" s="9"/>
      <c r="S12" s="11"/>
      <c r="U12" s="9"/>
      <c r="V12" s="9"/>
      <c r="W12" s="9"/>
      <c r="X12" s="9"/>
      <c r="Y12" s="9"/>
      <c r="Z12" s="11"/>
    </row>
    <row r="13" spans="1:63">
      <c r="A13" s="11">
        <v>6.1</v>
      </c>
      <c r="B13" s="9"/>
      <c r="C13" s="9" t="s">
        <v>40</v>
      </c>
      <c r="D13" s="9"/>
      <c r="E13" s="9"/>
      <c r="F13" s="9"/>
      <c r="G13" s="9"/>
      <c r="H13" s="11"/>
      <c r="J13" s="11"/>
      <c r="K13" s="9"/>
      <c r="L13" s="11"/>
      <c r="M13" s="9"/>
      <c r="N13" s="9"/>
      <c r="O13" s="9"/>
      <c r="P13" s="9"/>
      <c r="Q13" s="9"/>
      <c r="R13" s="9"/>
      <c r="S13" s="11"/>
      <c r="U13" s="9"/>
      <c r="V13" s="9"/>
      <c r="W13" s="9"/>
      <c r="X13" s="9"/>
      <c r="Y13" s="9"/>
      <c r="Z13" s="11"/>
    </row>
    <row r="14" spans="1:63">
      <c r="A14" s="11"/>
      <c r="B14" s="9"/>
      <c r="C14" s="9"/>
      <c r="D14" s="9"/>
      <c r="E14" s="9"/>
      <c r="F14" s="9"/>
      <c r="G14" s="9"/>
      <c r="H14" s="11"/>
      <c r="K14" s="9"/>
      <c r="L14" s="11"/>
      <c r="M14" s="9"/>
      <c r="N14" s="9"/>
      <c r="O14" s="9"/>
      <c r="P14" s="9"/>
      <c r="Q14" s="9"/>
      <c r="R14" s="9"/>
      <c r="S14" s="11"/>
      <c r="U14" s="9"/>
      <c r="V14" s="9"/>
      <c r="W14" s="9"/>
      <c r="X14" s="9"/>
      <c r="Y14" s="9"/>
      <c r="Z14" s="9"/>
    </row>
    <row r="15" spans="1:63">
      <c r="A15" s="11"/>
      <c r="B15" s="9"/>
      <c r="C15" s="9"/>
      <c r="D15" s="9"/>
      <c r="E15" s="9"/>
      <c r="F15" s="9"/>
      <c r="G15" s="9"/>
      <c r="H15" s="11"/>
      <c r="I15" s="9"/>
      <c r="J15" s="9"/>
      <c r="K15" s="9"/>
      <c r="L15" s="11"/>
      <c r="M15" s="9"/>
      <c r="N15" s="9"/>
      <c r="O15" s="9"/>
      <c r="P15" s="9"/>
      <c r="Q15" s="9"/>
      <c r="R15" s="9"/>
      <c r="S15" s="11"/>
      <c r="T15" s="9"/>
      <c r="U15" s="9"/>
      <c r="V15" s="9"/>
      <c r="W15" s="9"/>
      <c r="X15" s="9"/>
      <c r="Y15" s="9"/>
      <c r="Z15" s="9"/>
    </row>
    <row r="16" spans="1:63">
      <c r="A16" s="11"/>
      <c r="B16" s="10"/>
      <c r="C16" s="10"/>
      <c r="D16" s="10"/>
      <c r="E16" s="10"/>
      <c r="F16" s="10"/>
      <c r="G16" s="10"/>
      <c r="H16" s="11"/>
      <c r="I16" s="9"/>
      <c r="J16" s="9"/>
      <c r="K16" s="9"/>
      <c r="L16" s="11"/>
      <c r="M16" s="10"/>
      <c r="N16" s="10"/>
      <c r="O16" s="10"/>
      <c r="P16" s="10"/>
      <c r="Q16" s="10"/>
      <c r="R16" s="10"/>
      <c r="S16" s="11"/>
      <c r="T16" s="9"/>
      <c r="U16" s="9"/>
      <c r="V16" s="9"/>
      <c r="W16" s="9"/>
      <c r="X16" s="9"/>
      <c r="Y16" s="9"/>
      <c r="Z16" s="9"/>
    </row>
    <row r="17" spans="1:26">
      <c r="A17" s="11"/>
      <c r="B17" s="9"/>
      <c r="C17" s="9"/>
      <c r="D17" s="9"/>
      <c r="E17" s="9"/>
      <c r="F17" s="9"/>
      <c r="G17" s="9"/>
      <c r="H17" s="11"/>
      <c r="K17" s="9"/>
      <c r="L17" s="11"/>
      <c r="M17" s="9"/>
      <c r="N17" s="9"/>
      <c r="O17" s="9"/>
      <c r="P17" s="9"/>
      <c r="Q17" s="9"/>
      <c r="R17" s="9"/>
      <c r="S17" s="11"/>
      <c r="U17" s="9"/>
      <c r="V17" s="9"/>
      <c r="W17" s="9"/>
      <c r="X17" s="9"/>
      <c r="Y17" s="9"/>
      <c r="Z17" s="9"/>
    </row>
    <row r="18" spans="1:26">
      <c r="A18" s="11"/>
      <c r="B18" s="9"/>
      <c r="C18" s="9"/>
      <c r="D18" s="9"/>
      <c r="E18" s="9"/>
      <c r="F18" s="9"/>
      <c r="G18" s="9"/>
      <c r="H18" s="11"/>
      <c r="K18" s="9"/>
      <c r="L18" s="11"/>
      <c r="M18" s="9"/>
      <c r="N18" s="9"/>
      <c r="O18" s="9"/>
      <c r="P18" s="9"/>
      <c r="Q18" s="9"/>
      <c r="R18" s="9"/>
      <c r="S18" s="11"/>
      <c r="U18" s="9"/>
      <c r="V18" s="9"/>
      <c r="W18" s="9"/>
      <c r="X18" s="9"/>
      <c r="Y18" s="9"/>
      <c r="Z18" s="9"/>
    </row>
    <row r="19" spans="1:26">
      <c r="A19" s="11"/>
      <c r="B19" s="9"/>
      <c r="C19" s="9"/>
      <c r="D19" s="9"/>
      <c r="E19" s="9"/>
      <c r="F19" s="9"/>
      <c r="G19" s="9"/>
      <c r="H19" s="11"/>
      <c r="K19" s="9"/>
      <c r="L19" s="11"/>
      <c r="M19" s="9"/>
      <c r="N19" s="9"/>
      <c r="O19" s="9"/>
      <c r="P19" s="9"/>
      <c r="Q19" s="9"/>
      <c r="R19" s="9"/>
      <c r="S19" s="11"/>
      <c r="U19" s="9"/>
      <c r="V19" s="9"/>
      <c r="W19" s="9"/>
      <c r="X19" s="9"/>
      <c r="Y19" s="9"/>
      <c r="Z19" s="9"/>
    </row>
    <row r="20" spans="1:26">
      <c r="A20" s="11"/>
      <c r="B20" s="9"/>
      <c r="C20" s="9"/>
      <c r="D20" s="9"/>
      <c r="E20" s="9"/>
      <c r="F20" s="9"/>
      <c r="G20" s="9"/>
      <c r="H20" s="11"/>
      <c r="K20" s="9"/>
      <c r="L20" s="11"/>
      <c r="M20" s="9"/>
      <c r="N20" s="9"/>
      <c r="O20" s="9"/>
      <c r="P20" s="9"/>
      <c r="Q20" s="9"/>
      <c r="R20" s="9"/>
      <c r="S20" s="11"/>
      <c r="U20" s="9"/>
      <c r="V20" s="9"/>
      <c r="W20" s="9"/>
      <c r="X20" s="9"/>
      <c r="Y20" s="9"/>
      <c r="Z20" s="9"/>
    </row>
    <row r="21" spans="1:26" ht="24.75">
      <c r="A21" s="11"/>
      <c r="B21" s="9"/>
      <c r="C21" s="9"/>
      <c r="D21" s="9"/>
      <c r="E21" s="9"/>
      <c r="F21" s="9"/>
      <c r="G21" s="9"/>
      <c r="H21" s="11"/>
      <c r="K21" s="12"/>
      <c r="L21" s="11"/>
      <c r="M21" s="9"/>
      <c r="N21" s="9"/>
      <c r="O21" s="9"/>
      <c r="P21" s="9"/>
      <c r="Q21" s="9"/>
      <c r="R21" s="9"/>
      <c r="S21" s="11"/>
      <c r="U21" s="12"/>
      <c r="V21" s="12"/>
      <c r="W21" s="12"/>
      <c r="X21" s="12"/>
      <c r="Y21" s="12"/>
      <c r="Z21" s="12"/>
    </row>
    <row r="22" spans="1:26" ht="24.75">
      <c r="A22" s="11"/>
      <c r="B22" s="10"/>
      <c r="C22" s="10"/>
      <c r="D22" s="10"/>
      <c r="E22" s="10"/>
      <c r="F22" s="10"/>
      <c r="G22" s="10"/>
      <c r="H22" s="11"/>
      <c r="K22" s="12"/>
      <c r="L22" s="11"/>
      <c r="M22" s="10"/>
      <c r="N22" s="10"/>
      <c r="O22" s="10"/>
      <c r="P22" s="10"/>
      <c r="Q22" s="10"/>
      <c r="R22" s="10"/>
      <c r="S22" s="11"/>
      <c r="U22" s="12"/>
      <c r="V22" s="12"/>
      <c r="W22" s="12"/>
      <c r="X22" s="12"/>
      <c r="Y22" s="12"/>
      <c r="Z22" s="12"/>
    </row>
    <row r="23" spans="1:26" ht="24.75">
      <c r="A23" s="11"/>
      <c r="B23" s="9"/>
      <c r="C23" s="9"/>
      <c r="D23" s="9"/>
      <c r="E23" s="9"/>
      <c r="F23" s="9"/>
      <c r="G23" s="9"/>
      <c r="H23" s="11"/>
      <c r="K23" s="12"/>
      <c r="L23" s="11"/>
      <c r="M23" s="9"/>
      <c r="N23" s="9"/>
      <c r="O23" s="9"/>
      <c r="P23" s="9"/>
      <c r="Q23" s="9"/>
      <c r="R23" s="9"/>
      <c r="S23" s="11"/>
      <c r="U23" s="12"/>
      <c r="V23" s="12"/>
      <c r="W23" s="12"/>
      <c r="X23" s="12"/>
      <c r="Y23" s="12"/>
      <c r="Z23" s="12"/>
    </row>
    <row r="24" spans="1:26" ht="24.75">
      <c r="A24" s="12"/>
      <c r="K24" s="12"/>
      <c r="L24" s="12"/>
      <c r="U24" s="12"/>
      <c r="V24" s="12"/>
      <c r="W24" s="12"/>
      <c r="X24" s="12"/>
      <c r="Y24" s="12"/>
      <c r="Z24" s="12"/>
    </row>
    <row r="25" spans="1:26" ht="24.75">
      <c r="A25" s="12"/>
      <c r="B25" s="13"/>
      <c r="C25" s="12"/>
      <c r="D25" s="12"/>
      <c r="E25" s="12"/>
      <c r="F25" s="12"/>
      <c r="G25" s="13"/>
      <c r="H25" s="12"/>
      <c r="I25" s="12"/>
      <c r="J25" s="12"/>
      <c r="K25" s="12"/>
      <c r="L25" s="12"/>
      <c r="M25" s="13"/>
      <c r="N25" s="12"/>
      <c r="O25" s="12"/>
      <c r="P25" s="12"/>
      <c r="Q25" s="12"/>
      <c r="R25" s="13"/>
      <c r="S25" s="12"/>
      <c r="T25" s="12"/>
      <c r="U25" s="12"/>
      <c r="V25" s="12"/>
      <c r="W25" s="12"/>
      <c r="X25" s="12"/>
      <c r="Y25" s="12"/>
      <c r="Z25" s="12"/>
    </row>
    <row r="26" spans="1:26" ht="16.5"/>
  </sheetData>
  <mergeCells count="16">
    <mergeCell ref="BD1:BH2"/>
    <mergeCell ref="AG1:AI1"/>
    <mergeCell ref="AG2:AI2"/>
    <mergeCell ref="AO1:AQ1"/>
    <mergeCell ref="AO2:AQ2"/>
    <mergeCell ref="BA1:BC2"/>
    <mergeCell ref="AR1:AZ1"/>
    <mergeCell ref="AJ1:AN1"/>
    <mergeCell ref="AJ2:AN2"/>
    <mergeCell ref="AR2:AZ2"/>
    <mergeCell ref="U1:X1"/>
    <mergeCell ref="U2:X2"/>
    <mergeCell ref="Y1:AF1"/>
    <mergeCell ref="Y2:AF2"/>
    <mergeCell ref="A1:K2"/>
    <mergeCell ref="L1:T2"/>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BB17-6312-4092-B2F5-DFD00326C8E6}">
  <dimension ref="A1:BK29"/>
  <sheetViews>
    <sheetView workbookViewId="0">
      <selection activeCell="V18" sqref="V18"/>
    </sheetView>
  </sheetViews>
  <sheetFormatPr defaultColWidth="3.625" defaultRowHeight="18.75" customHeight="1"/>
  <cols>
    <col min="1" max="1" width="4.5" style="9" bestFit="1" customWidth="1"/>
    <col min="2" max="2" width="3.625" style="11"/>
    <col min="3" max="3" width="5.125" style="9" bestFit="1" customWidth="1"/>
    <col min="4" max="6" width="3.625" style="9" customWidth="1"/>
    <col min="7" max="7" width="3.625" style="11" customWidth="1"/>
    <col min="8" max="11" width="3.625" style="9" customWidth="1"/>
    <col min="12" max="12" width="4.5" style="9" bestFit="1" customWidth="1"/>
    <col min="13" max="13" width="3.625" style="11"/>
    <col min="14" max="17" width="3.625" style="9"/>
    <col min="18" max="18" width="3.625" style="11"/>
    <col min="19" max="16384" width="3.625" style="9"/>
  </cols>
  <sheetData>
    <row r="1" spans="1:63" s="4" customFormat="1" ht="29.25" customHeight="1">
      <c r="A1" s="104" t="s">
        <v>42</v>
      </c>
      <c r="B1" s="104"/>
      <c r="C1" s="104"/>
      <c r="D1" s="104"/>
      <c r="E1" s="104"/>
      <c r="F1" s="104"/>
      <c r="G1" s="104"/>
      <c r="H1" s="104"/>
      <c r="I1" s="104"/>
      <c r="J1" s="104"/>
      <c r="K1" s="104"/>
      <c r="L1" s="104" t="s">
        <v>43</v>
      </c>
      <c r="M1" s="104"/>
      <c r="N1" s="104"/>
      <c r="O1" s="104"/>
      <c r="P1" s="104"/>
      <c r="Q1" s="104"/>
      <c r="R1" s="104"/>
      <c r="S1" s="104"/>
      <c r="T1" s="104"/>
      <c r="U1" s="92" t="s">
        <v>28</v>
      </c>
      <c r="V1" s="93"/>
      <c r="W1" s="93"/>
      <c r="X1" s="94"/>
      <c r="Y1" s="95" t="s">
        <v>26</v>
      </c>
      <c r="Z1" s="96"/>
      <c r="AA1" s="96"/>
      <c r="AB1" s="96"/>
      <c r="AC1" s="96"/>
      <c r="AD1" s="96"/>
      <c r="AE1" s="96"/>
      <c r="AF1" s="96"/>
      <c r="AG1" s="105" t="s">
        <v>1</v>
      </c>
      <c r="AH1" s="105"/>
      <c r="AI1" s="105"/>
      <c r="AJ1" s="106"/>
      <c r="AK1" s="106"/>
      <c r="AL1" s="106"/>
      <c r="AM1" s="106"/>
      <c r="AN1" s="106"/>
      <c r="AO1" s="92" t="s">
        <v>30</v>
      </c>
      <c r="AP1" s="93"/>
      <c r="AQ1" s="94"/>
      <c r="AR1" s="95"/>
      <c r="AS1" s="96"/>
      <c r="AT1" s="96"/>
      <c r="AU1" s="96"/>
      <c r="AV1" s="96"/>
      <c r="AW1" s="96"/>
      <c r="AX1" s="96"/>
      <c r="AY1" s="96"/>
      <c r="AZ1" s="97"/>
      <c r="BA1" s="98" t="s">
        <v>32</v>
      </c>
      <c r="BB1" s="99"/>
      <c r="BC1" s="100"/>
      <c r="BD1" s="104" t="s">
        <v>33</v>
      </c>
      <c r="BE1" s="104"/>
      <c r="BF1" s="104"/>
      <c r="BG1" s="104"/>
      <c r="BH1" s="104"/>
      <c r="BI1" s="5"/>
      <c r="BJ1" s="9"/>
      <c r="BK1" s="9"/>
    </row>
    <row r="2" spans="1:63" s="4" customFormat="1" ht="29.25" customHeight="1">
      <c r="A2" s="104"/>
      <c r="B2" s="104"/>
      <c r="C2" s="104"/>
      <c r="D2" s="104"/>
      <c r="E2" s="104"/>
      <c r="F2" s="104"/>
      <c r="G2" s="104"/>
      <c r="H2" s="104"/>
      <c r="I2" s="104"/>
      <c r="J2" s="104"/>
      <c r="K2" s="104"/>
      <c r="L2" s="104"/>
      <c r="M2" s="104"/>
      <c r="N2" s="104"/>
      <c r="O2" s="104"/>
      <c r="P2" s="104"/>
      <c r="Q2" s="104"/>
      <c r="R2" s="104"/>
      <c r="S2" s="104"/>
      <c r="T2" s="104"/>
      <c r="U2" s="92" t="s">
        <v>4</v>
      </c>
      <c r="V2" s="93"/>
      <c r="W2" s="93"/>
      <c r="X2" s="94"/>
      <c r="Y2" s="95"/>
      <c r="Z2" s="96"/>
      <c r="AA2" s="96"/>
      <c r="AB2" s="96"/>
      <c r="AC2" s="96"/>
      <c r="AD2" s="96"/>
      <c r="AE2" s="96"/>
      <c r="AF2" s="96"/>
      <c r="AG2" s="105" t="s">
        <v>31</v>
      </c>
      <c r="AH2" s="105"/>
      <c r="AI2" s="105"/>
      <c r="AJ2" s="106"/>
      <c r="AK2" s="106"/>
      <c r="AL2" s="106"/>
      <c r="AM2" s="106"/>
      <c r="AN2" s="106"/>
      <c r="AO2" s="92" t="s">
        <v>5</v>
      </c>
      <c r="AP2" s="93"/>
      <c r="AQ2" s="94"/>
      <c r="AR2" s="95"/>
      <c r="AS2" s="96"/>
      <c r="AT2" s="96"/>
      <c r="AU2" s="96"/>
      <c r="AV2" s="96"/>
      <c r="AW2" s="96"/>
      <c r="AX2" s="96"/>
      <c r="AY2" s="96"/>
      <c r="AZ2" s="97"/>
      <c r="BA2" s="101"/>
      <c r="BB2" s="102"/>
      <c r="BC2" s="103"/>
      <c r="BD2" s="104"/>
      <c r="BE2" s="104"/>
      <c r="BF2" s="104"/>
      <c r="BG2" s="104"/>
      <c r="BH2" s="104"/>
      <c r="BI2" s="9"/>
      <c r="BJ2" s="9"/>
      <c r="BK2" s="9"/>
    </row>
    <row r="3" spans="1:63">
      <c r="A3" s="5"/>
      <c r="B3" s="6"/>
      <c r="C3" s="5"/>
      <c r="D3" s="5"/>
      <c r="E3" s="5"/>
      <c r="F3" s="5"/>
      <c r="G3" s="6"/>
      <c r="H3" s="5"/>
      <c r="I3" s="5"/>
      <c r="J3" s="5"/>
      <c r="K3" s="5"/>
      <c r="L3" s="5"/>
      <c r="M3" s="6"/>
      <c r="N3" s="5"/>
      <c r="O3" s="5"/>
      <c r="P3" s="5"/>
      <c r="Q3" s="5"/>
      <c r="R3" s="6"/>
      <c r="S3" s="5"/>
      <c r="T3" s="5"/>
      <c r="U3" s="5"/>
      <c r="V3" s="5"/>
      <c r="W3" s="5"/>
      <c r="X3" s="5"/>
      <c r="Y3" s="5"/>
      <c r="Z3" s="5"/>
    </row>
    <row r="4" spans="1:63">
      <c r="A4" s="11"/>
      <c r="B4" s="9"/>
      <c r="G4" s="9"/>
      <c r="H4" s="10"/>
      <c r="J4" s="11"/>
      <c r="L4" s="11"/>
      <c r="M4" s="9"/>
      <c r="R4" s="9"/>
      <c r="S4" s="10"/>
      <c r="Z4" s="10"/>
    </row>
    <row r="5" spans="1:63">
      <c r="A5" s="11"/>
      <c r="B5" s="10"/>
      <c r="C5" s="10"/>
      <c r="D5" s="10"/>
      <c r="E5" s="10"/>
      <c r="F5" s="10"/>
      <c r="G5" s="10"/>
      <c r="H5" s="10"/>
      <c r="I5" s="10"/>
      <c r="J5" s="11"/>
      <c r="K5" s="10"/>
      <c r="L5" s="11"/>
      <c r="M5" s="10"/>
      <c r="N5" s="10"/>
      <c r="O5" s="10"/>
      <c r="P5" s="10"/>
      <c r="Q5" s="10"/>
      <c r="R5" s="10"/>
      <c r="S5" s="10"/>
      <c r="T5" s="10"/>
      <c r="U5" s="10"/>
      <c r="V5" s="10"/>
      <c r="W5" s="10"/>
      <c r="X5" s="10"/>
      <c r="Y5" s="10"/>
      <c r="Z5" s="10"/>
    </row>
    <row r="6" spans="1:63" ht="33">
      <c r="A6" s="36"/>
      <c r="B6" s="38" t="s">
        <v>59</v>
      </c>
      <c r="C6" s="37"/>
      <c r="G6" s="9"/>
      <c r="H6" s="11"/>
      <c r="J6" s="11"/>
      <c r="L6" s="11"/>
      <c r="M6" s="9"/>
      <c r="R6" s="9"/>
      <c r="S6" s="11"/>
      <c r="Z6" s="11"/>
    </row>
    <row r="7" spans="1:63">
      <c r="A7" s="11"/>
      <c r="B7" s="9" t="s">
        <v>58</v>
      </c>
      <c r="G7" s="9"/>
      <c r="H7" s="11"/>
      <c r="J7" s="11"/>
      <c r="L7" s="11"/>
      <c r="M7" s="9"/>
      <c r="R7" s="9"/>
      <c r="S7" s="11"/>
      <c r="Z7" s="11"/>
    </row>
    <row r="8" spans="1:63">
      <c r="A8" s="11"/>
      <c r="B8" s="9"/>
      <c r="C8" s="9" t="s">
        <v>55</v>
      </c>
      <c r="G8" s="9"/>
      <c r="H8" s="11"/>
      <c r="J8" s="11"/>
      <c r="L8" s="11"/>
      <c r="M8" s="9"/>
      <c r="R8" s="9"/>
      <c r="S8" s="11"/>
      <c r="Z8" s="11"/>
    </row>
    <row r="9" spans="1:63">
      <c r="A9" s="11"/>
      <c r="B9" s="9"/>
      <c r="D9" s="9" t="s">
        <v>56</v>
      </c>
      <c r="G9" s="9"/>
      <c r="H9" s="11"/>
      <c r="J9" s="11"/>
      <c r="L9" s="11"/>
      <c r="M9" s="9"/>
      <c r="R9" s="9"/>
      <c r="S9" s="11"/>
      <c r="Z9" s="11"/>
    </row>
    <row r="10" spans="1:63">
      <c r="A10" s="11"/>
      <c r="B10" s="9"/>
      <c r="D10" s="9" t="s">
        <v>173</v>
      </c>
      <c r="G10" s="9"/>
      <c r="H10" s="11"/>
      <c r="J10" s="11"/>
      <c r="L10" s="11"/>
      <c r="M10" s="9"/>
      <c r="R10" s="9"/>
      <c r="S10" s="11"/>
      <c r="Z10" s="11"/>
    </row>
    <row r="11" spans="1:63">
      <c r="A11" s="11"/>
      <c r="B11" s="9"/>
      <c r="G11" s="9"/>
      <c r="H11" s="11"/>
      <c r="J11" s="11"/>
      <c r="L11" s="11"/>
      <c r="M11" s="9"/>
      <c r="R11" s="9"/>
      <c r="S11" s="11"/>
      <c r="Z11" s="11"/>
    </row>
    <row r="12" spans="1:63">
      <c r="A12" s="11"/>
      <c r="B12" s="9"/>
      <c r="C12" s="9" t="s">
        <v>57</v>
      </c>
      <c r="G12" s="9"/>
      <c r="H12" s="11"/>
      <c r="J12" s="11"/>
      <c r="L12" s="11"/>
      <c r="M12" s="9"/>
      <c r="R12" s="9"/>
      <c r="S12" s="11"/>
      <c r="Z12" s="11"/>
    </row>
    <row r="13" spans="1:63" ht="18.75" customHeight="1">
      <c r="D13" s="9" t="s">
        <v>151</v>
      </c>
    </row>
    <row r="14" spans="1:63" ht="18.75" customHeight="1">
      <c r="D14" s="9" t="s">
        <v>61</v>
      </c>
    </row>
    <row r="17" spans="1:29" ht="18.75" customHeight="1">
      <c r="C17" s="9" t="s">
        <v>152</v>
      </c>
    </row>
    <row r="18" spans="1:29" ht="18.75" customHeight="1">
      <c r="C18" s="9" t="s">
        <v>58</v>
      </c>
    </row>
    <row r="19" spans="1:29">
      <c r="A19" s="11"/>
      <c r="B19" s="10"/>
      <c r="C19" s="10"/>
      <c r="D19" s="10" t="s">
        <v>153</v>
      </c>
      <c r="E19" s="10" t="s">
        <v>62</v>
      </c>
      <c r="F19" s="10"/>
      <c r="G19" s="10"/>
      <c r="H19" s="11"/>
      <c r="L19" s="11"/>
      <c r="M19" s="10" t="s">
        <v>178</v>
      </c>
      <c r="N19" s="10"/>
      <c r="O19" s="10"/>
      <c r="P19" s="10"/>
      <c r="Q19" s="10"/>
      <c r="R19" s="10"/>
      <c r="S19" s="11"/>
    </row>
    <row r="20" spans="1:29">
      <c r="A20" s="11"/>
      <c r="B20" s="10"/>
      <c r="C20" s="10"/>
      <c r="D20" s="10"/>
      <c r="E20" s="10" t="s">
        <v>174</v>
      </c>
      <c r="F20" s="10"/>
      <c r="G20" s="10"/>
      <c r="H20" s="11"/>
      <c r="L20" s="11"/>
      <c r="M20" s="10" t="s">
        <v>179</v>
      </c>
      <c r="N20" s="10"/>
      <c r="O20" s="10"/>
      <c r="P20" s="10"/>
      <c r="Q20" s="10"/>
      <c r="R20" s="10"/>
      <c r="S20" s="11"/>
    </row>
    <row r="21" spans="1:29">
      <c r="A21" s="11"/>
      <c r="B21" s="9"/>
      <c r="E21" s="9" t="s">
        <v>175</v>
      </c>
      <c r="G21" s="9"/>
      <c r="M21" s="9" t="s">
        <v>180</v>
      </c>
      <c r="R21" s="9"/>
    </row>
    <row r="22" spans="1:29">
      <c r="A22" s="11"/>
      <c r="B22" s="9"/>
      <c r="E22" s="9" t="s">
        <v>176</v>
      </c>
      <c r="G22" s="9"/>
      <c r="M22" s="9" t="s">
        <v>181</v>
      </c>
      <c r="R22" s="9"/>
    </row>
    <row r="23" spans="1:29">
      <c r="A23" s="11"/>
      <c r="B23" s="9"/>
      <c r="E23" s="9" t="s">
        <v>177</v>
      </c>
      <c r="G23" s="9"/>
      <c r="M23" s="9" t="s">
        <v>182</v>
      </c>
      <c r="R23" s="9"/>
    </row>
    <row r="24" spans="1:29">
      <c r="A24" s="11"/>
      <c r="B24" s="9"/>
      <c r="G24" s="9"/>
      <c r="H24" s="11"/>
      <c r="L24" s="11"/>
      <c r="M24" s="9"/>
      <c r="R24" s="9"/>
      <c r="S24" s="11"/>
    </row>
    <row r="25" spans="1:29">
      <c r="A25" s="11"/>
      <c r="D25" s="129" t="s">
        <v>44</v>
      </c>
      <c r="E25" s="130"/>
      <c r="F25" s="130"/>
      <c r="G25" s="131"/>
      <c r="H25" s="29" t="s">
        <v>137</v>
      </c>
      <c r="I25" s="32"/>
      <c r="J25" s="30"/>
      <c r="K25" s="32"/>
      <c r="L25" s="30"/>
      <c r="M25" s="32"/>
      <c r="N25" s="30"/>
      <c r="O25" s="30"/>
      <c r="P25" s="30"/>
      <c r="Q25" s="30"/>
      <c r="R25" s="30"/>
      <c r="S25" s="30"/>
      <c r="T25" s="32"/>
      <c r="U25" s="30"/>
      <c r="V25" s="30"/>
      <c r="W25" s="30"/>
      <c r="X25" s="30"/>
      <c r="Y25" s="30"/>
      <c r="Z25" s="30"/>
      <c r="AA25" s="32"/>
      <c r="AB25" s="30"/>
      <c r="AC25" s="31"/>
    </row>
    <row r="26" spans="1:29">
      <c r="A26" s="11"/>
      <c r="D26" s="132" t="s">
        <v>45</v>
      </c>
      <c r="E26" s="133"/>
      <c r="F26" s="133"/>
      <c r="G26" s="134"/>
      <c r="H26" s="86" t="s">
        <v>47</v>
      </c>
      <c r="I26" s="87"/>
      <c r="J26" s="88"/>
      <c r="K26" s="33" t="s">
        <v>51</v>
      </c>
      <c r="L26" s="34"/>
      <c r="M26" s="34"/>
      <c r="N26" s="34"/>
      <c r="O26" s="34"/>
      <c r="P26" s="34"/>
      <c r="Q26" s="34"/>
      <c r="R26" s="34"/>
      <c r="S26" s="34"/>
      <c r="T26" s="34"/>
      <c r="U26" s="34"/>
      <c r="V26" s="34"/>
      <c r="W26" s="34"/>
      <c r="X26" s="34"/>
      <c r="Y26" s="34"/>
      <c r="Z26" s="34"/>
      <c r="AA26" s="34"/>
      <c r="AB26" s="34"/>
      <c r="AC26" s="35"/>
    </row>
    <row r="27" spans="1:29">
      <c r="A27" s="11"/>
      <c r="D27" s="135"/>
      <c r="E27" s="136"/>
      <c r="F27" s="136"/>
      <c r="G27" s="137"/>
      <c r="H27" s="86" t="s">
        <v>48</v>
      </c>
      <c r="I27" s="87"/>
      <c r="J27" s="88"/>
      <c r="K27" s="29" t="s">
        <v>52</v>
      </c>
      <c r="L27" s="30"/>
      <c r="M27" s="30"/>
      <c r="N27" s="30"/>
      <c r="O27" s="30"/>
      <c r="P27" s="30"/>
      <c r="Q27" s="30"/>
      <c r="R27" s="30"/>
      <c r="S27" s="30"/>
      <c r="T27" s="32"/>
      <c r="U27" s="30"/>
      <c r="V27" s="30"/>
      <c r="W27" s="30"/>
      <c r="X27" s="30"/>
      <c r="Y27" s="30"/>
      <c r="Z27" s="30"/>
      <c r="AA27" s="32"/>
      <c r="AB27" s="30"/>
      <c r="AC27" s="31"/>
    </row>
    <row r="28" spans="1:29">
      <c r="A28" s="11"/>
      <c r="D28" s="135"/>
      <c r="E28" s="136"/>
      <c r="F28" s="136"/>
      <c r="G28" s="137"/>
      <c r="H28" s="89" t="s">
        <v>49</v>
      </c>
      <c r="I28" s="90"/>
      <c r="J28" s="91"/>
      <c r="K28" s="29" t="s">
        <v>53</v>
      </c>
      <c r="L28" s="30"/>
      <c r="M28" s="32"/>
      <c r="N28" s="30"/>
      <c r="O28" s="30"/>
      <c r="P28" s="30"/>
      <c r="Q28" s="30"/>
      <c r="R28" s="30"/>
      <c r="S28" s="30"/>
      <c r="T28" s="32"/>
      <c r="U28" s="30"/>
      <c r="V28" s="30"/>
      <c r="W28" s="30"/>
      <c r="X28" s="30"/>
      <c r="Y28" s="30"/>
      <c r="Z28" s="30"/>
      <c r="AA28" s="30"/>
      <c r="AB28" s="30"/>
      <c r="AC28" s="31"/>
    </row>
    <row r="29" spans="1:29">
      <c r="A29" s="11"/>
      <c r="D29" s="138"/>
      <c r="E29" s="139"/>
      <c r="F29" s="139"/>
      <c r="G29" s="140"/>
      <c r="H29" s="89" t="s">
        <v>50</v>
      </c>
      <c r="I29" s="90"/>
      <c r="J29" s="91"/>
      <c r="K29" s="29" t="s">
        <v>54</v>
      </c>
      <c r="L29" s="30"/>
      <c r="M29" s="32"/>
      <c r="N29" s="30"/>
      <c r="O29" s="30"/>
      <c r="P29" s="30"/>
      <c r="Q29" s="30"/>
      <c r="R29" s="30"/>
      <c r="S29" s="30"/>
      <c r="T29" s="32"/>
      <c r="U29" s="30"/>
      <c r="V29" s="30"/>
      <c r="W29" s="30"/>
      <c r="X29" s="30"/>
      <c r="Y29" s="30"/>
      <c r="Z29" s="30"/>
      <c r="AA29" s="30"/>
      <c r="AB29" s="30"/>
      <c r="AC29" s="31"/>
    </row>
  </sheetData>
  <mergeCells count="21">
    <mergeCell ref="A1:K2"/>
    <mergeCell ref="L1:T2"/>
    <mergeCell ref="U1:X1"/>
    <mergeCell ref="Y1:AF1"/>
    <mergeCell ref="AG1:AI1"/>
    <mergeCell ref="AO1:AQ1"/>
    <mergeCell ref="AR1:AZ1"/>
    <mergeCell ref="BA1:BC2"/>
    <mergeCell ref="BD1:BH2"/>
    <mergeCell ref="U2:X2"/>
    <mergeCell ref="Y2:AF2"/>
    <mergeCell ref="AG2:AI2"/>
    <mergeCell ref="AJ2:AN2"/>
    <mergeCell ref="AO2:AQ2"/>
    <mergeCell ref="AR2:AZ2"/>
    <mergeCell ref="AJ1:AN1"/>
    <mergeCell ref="D26:G29"/>
    <mergeCell ref="H26:J26"/>
    <mergeCell ref="H27:J27"/>
    <mergeCell ref="H28:J28"/>
    <mergeCell ref="H29:J29"/>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B8E3-1DF9-4276-BA43-6DF378E28E3F}">
  <dimension ref="A1:BO45"/>
  <sheetViews>
    <sheetView topLeftCell="A20" zoomScaleNormal="100" workbookViewId="0">
      <selection activeCell="V18" sqref="V18"/>
    </sheetView>
  </sheetViews>
  <sheetFormatPr defaultColWidth="3.625" defaultRowHeight="18.75" customHeight="1"/>
  <cols>
    <col min="1" max="1" width="4.5" style="9" bestFit="1" customWidth="1"/>
    <col min="2" max="2" width="3.625" style="11"/>
    <col min="3" max="3" width="4.5" style="9" bestFit="1" customWidth="1"/>
    <col min="4" max="4" width="4.125" style="9" customWidth="1"/>
    <col min="5" max="6" width="4.625" style="9" customWidth="1"/>
    <col min="7" max="7" width="3.625" style="11"/>
    <col min="8" max="11" width="3.625" style="9"/>
    <col min="12" max="12" width="4.5" style="9" bestFit="1" customWidth="1"/>
    <col min="13" max="13" width="3.625" style="11"/>
    <col min="14" max="17" width="3.625" style="9"/>
    <col min="18" max="18" width="3.625" style="11"/>
    <col min="19" max="16384" width="3.625" style="9"/>
  </cols>
  <sheetData>
    <row r="1" spans="1:67" s="4" customFormat="1" ht="29.25" customHeight="1">
      <c r="A1" s="104" t="s">
        <v>29</v>
      </c>
      <c r="B1" s="104"/>
      <c r="C1" s="104"/>
      <c r="D1" s="104"/>
      <c r="E1" s="104"/>
      <c r="F1" s="104"/>
      <c r="G1" s="104"/>
      <c r="H1" s="104"/>
      <c r="I1" s="104"/>
      <c r="J1" s="104"/>
      <c r="K1" s="104"/>
      <c r="L1" s="104" t="s">
        <v>41</v>
      </c>
      <c r="M1" s="104"/>
      <c r="N1" s="104"/>
      <c r="O1" s="104"/>
      <c r="P1" s="104"/>
      <c r="Q1" s="104"/>
      <c r="R1" s="104"/>
      <c r="S1" s="104"/>
      <c r="T1" s="104"/>
      <c r="U1" s="92" t="s">
        <v>28</v>
      </c>
      <c r="V1" s="93"/>
      <c r="W1" s="93"/>
      <c r="X1" s="94"/>
      <c r="Y1" s="95" t="s">
        <v>26</v>
      </c>
      <c r="Z1" s="96"/>
      <c r="AA1" s="96"/>
      <c r="AB1" s="96"/>
      <c r="AC1" s="96"/>
      <c r="AD1" s="96"/>
      <c r="AE1" s="96"/>
      <c r="AF1" s="96"/>
      <c r="AG1" s="105" t="s">
        <v>1</v>
      </c>
      <c r="AH1" s="105"/>
      <c r="AI1" s="105"/>
      <c r="AJ1" s="96"/>
      <c r="AK1" s="96"/>
      <c r="AL1" s="96"/>
      <c r="AM1" s="96"/>
      <c r="AN1" s="96"/>
      <c r="AO1" s="96"/>
      <c r="AP1" s="96"/>
      <c r="AQ1" s="96"/>
      <c r="AR1" s="97"/>
      <c r="AS1" s="92" t="s">
        <v>30</v>
      </c>
      <c r="AT1" s="93"/>
      <c r="AU1" s="94"/>
      <c r="AV1" s="95"/>
      <c r="AW1" s="96"/>
      <c r="AX1" s="96"/>
      <c r="AY1" s="96"/>
      <c r="AZ1" s="96"/>
      <c r="BA1" s="96"/>
      <c r="BB1" s="96"/>
      <c r="BC1" s="96"/>
      <c r="BD1" s="97"/>
      <c r="BE1" s="98" t="s">
        <v>32</v>
      </c>
      <c r="BF1" s="99"/>
      <c r="BG1" s="100"/>
      <c r="BH1" s="104" t="s">
        <v>33</v>
      </c>
      <c r="BI1" s="104"/>
      <c r="BJ1" s="104"/>
      <c r="BK1" s="104"/>
      <c r="BL1" s="104"/>
      <c r="BM1" s="5"/>
      <c r="BN1" s="9"/>
      <c r="BO1" s="9"/>
    </row>
    <row r="2" spans="1:67" s="4" customFormat="1" ht="29.25" customHeight="1">
      <c r="A2" s="104"/>
      <c r="B2" s="104"/>
      <c r="C2" s="104"/>
      <c r="D2" s="104"/>
      <c r="E2" s="104"/>
      <c r="F2" s="104"/>
      <c r="G2" s="104"/>
      <c r="H2" s="104"/>
      <c r="I2" s="104"/>
      <c r="J2" s="104"/>
      <c r="K2" s="104"/>
      <c r="L2" s="104"/>
      <c r="M2" s="104"/>
      <c r="N2" s="104"/>
      <c r="O2" s="104"/>
      <c r="P2" s="104"/>
      <c r="Q2" s="104"/>
      <c r="R2" s="104"/>
      <c r="S2" s="104"/>
      <c r="T2" s="104"/>
      <c r="U2" s="92" t="s">
        <v>4</v>
      </c>
      <c r="V2" s="93"/>
      <c r="W2" s="93"/>
      <c r="X2" s="94"/>
      <c r="Y2" s="95"/>
      <c r="Z2" s="96"/>
      <c r="AA2" s="96"/>
      <c r="AB2" s="96"/>
      <c r="AC2" s="96"/>
      <c r="AD2" s="96"/>
      <c r="AE2" s="96"/>
      <c r="AF2" s="96"/>
      <c r="AG2" s="105" t="s">
        <v>31</v>
      </c>
      <c r="AH2" s="105"/>
      <c r="AI2" s="105"/>
      <c r="AJ2" s="96"/>
      <c r="AK2" s="96"/>
      <c r="AL2" s="96"/>
      <c r="AM2" s="96"/>
      <c r="AN2" s="96"/>
      <c r="AO2" s="96"/>
      <c r="AP2" s="96"/>
      <c r="AQ2" s="96"/>
      <c r="AR2" s="97"/>
      <c r="AS2" s="92" t="s">
        <v>5</v>
      </c>
      <c r="AT2" s="93"/>
      <c r="AU2" s="94"/>
      <c r="AV2" s="95"/>
      <c r="AW2" s="96"/>
      <c r="AX2" s="96"/>
      <c r="AY2" s="96"/>
      <c r="AZ2" s="96"/>
      <c r="BA2" s="96"/>
      <c r="BB2" s="96"/>
      <c r="BC2" s="96"/>
      <c r="BD2" s="97"/>
      <c r="BE2" s="101"/>
      <c r="BF2" s="102"/>
      <c r="BG2" s="103"/>
      <c r="BH2" s="104"/>
      <c r="BI2" s="104"/>
      <c r="BJ2" s="104"/>
      <c r="BK2" s="104"/>
      <c r="BL2" s="104"/>
      <c r="BM2" s="9"/>
      <c r="BN2" s="9"/>
      <c r="BO2" s="9"/>
    </row>
    <row r="3" spans="1:67">
      <c r="A3" s="5"/>
      <c r="B3" s="6"/>
      <c r="C3" s="5"/>
      <c r="D3" s="5"/>
      <c r="E3" s="5"/>
      <c r="F3" s="5"/>
      <c r="G3" s="6"/>
      <c r="H3" s="5"/>
      <c r="I3" s="5"/>
      <c r="J3" s="5"/>
      <c r="K3" s="5"/>
      <c r="L3" s="5"/>
      <c r="M3" s="6"/>
      <c r="N3" s="5"/>
      <c r="O3" s="5"/>
      <c r="P3" s="5"/>
      <c r="Q3" s="5"/>
      <c r="R3" s="6"/>
      <c r="S3" s="5"/>
      <c r="T3" s="5"/>
      <c r="U3" s="5"/>
      <c r="V3" s="5"/>
      <c r="W3" s="5"/>
      <c r="X3" s="5"/>
      <c r="Y3" s="5"/>
      <c r="Z3" s="5"/>
    </row>
    <row r="4" spans="1:67">
      <c r="A4" s="11"/>
      <c r="B4" s="9"/>
      <c r="G4" s="9"/>
      <c r="H4" s="10"/>
      <c r="J4" s="11"/>
      <c r="L4" s="11"/>
      <c r="M4" s="9"/>
      <c r="R4" s="9"/>
      <c r="S4" s="10"/>
      <c r="Z4" s="10"/>
    </row>
    <row r="5" spans="1:67">
      <c r="A5" s="11"/>
      <c r="B5" s="10"/>
      <c r="C5" s="10"/>
      <c r="D5" s="10"/>
      <c r="E5" s="10"/>
      <c r="F5" s="10"/>
      <c r="G5" s="10"/>
      <c r="H5" s="10"/>
      <c r="I5" s="10"/>
      <c r="J5" s="11"/>
      <c r="K5" s="10"/>
      <c r="L5" s="11"/>
      <c r="M5" s="10"/>
      <c r="N5" s="10"/>
      <c r="O5" s="10"/>
      <c r="P5" s="10"/>
      <c r="Q5" s="10"/>
      <c r="R5" s="10"/>
      <c r="S5" s="10"/>
      <c r="T5" s="10"/>
      <c r="U5" s="10"/>
      <c r="V5" s="10"/>
      <c r="W5" s="10"/>
      <c r="X5" s="10"/>
      <c r="Y5" s="10"/>
      <c r="Z5" s="10"/>
    </row>
    <row r="6" spans="1:67" ht="33">
      <c r="A6" s="11"/>
      <c r="B6" s="38" t="s">
        <v>218</v>
      </c>
      <c r="G6" s="9"/>
      <c r="H6" s="11"/>
      <c r="J6" s="11"/>
      <c r="L6" s="11"/>
      <c r="M6" s="9"/>
      <c r="R6" s="9"/>
      <c r="S6" s="11"/>
      <c r="Z6" s="11"/>
    </row>
    <row r="7" spans="1:67">
      <c r="A7" s="11"/>
      <c r="B7" s="9"/>
      <c r="G7" s="9"/>
      <c r="H7" s="11"/>
      <c r="J7" s="11"/>
      <c r="L7" s="11"/>
      <c r="M7" s="9"/>
      <c r="R7" s="9"/>
      <c r="S7" s="11"/>
      <c r="Z7" s="11"/>
    </row>
    <row r="8" spans="1:67">
      <c r="A8" s="11"/>
      <c r="B8" s="10"/>
      <c r="C8" s="10" t="s">
        <v>64</v>
      </c>
      <c r="D8" s="10"/>
      <c r="E8" s="10"/>
      <c r="F8" s="10"/>
      <c r="G8" s="10"/>
      <c r="H8" s="11"/>
      <c r="J8" s="11"/>
      <c r="K8" s="10"/>
      <c r="L8" s="11"/>
      <c r="M8" s="10"/>
      <c r="N8" s="10"/>
      <c r="O8" s="10"/>
      <c r="P8" s="10"/>
      <c r="Q8" s="10"/>
      <c r="R8" s="10"/>
      <c r="S8" s="11"/>
      <c r="U8" s="10"/>
      <c r="V8" s="10"/>
      <c r="W8" s="10"/>
      <c r="X8" s="10"/>
      <c r="Y8" s="10"/>
      <c r="Z8" s="11"/>
    </row>
    <row r="9" spans="1:67">
      <c r="A9" s="11"/>
      <c r="B9" s="9"/>
      <c r="D9" s="9" t="s">
        <v>154</v>
      </c>
      <c r="G9" s="9"/>
      <c r="H9" s="11"/>
      <c r="J9" s="11"/>
      <c r="L9" s="11"/>
      <c r="M9" s="9"/>
      <c r="R9" s="9"/>
      <c r="S9" s="11"/>
      <c r="Z9" s="11"/>
    </row>
    <row r="10" spans="1:67">
      <c r="A10" s="11"/>
      <c r="B10" s="9"/>
      <c r="G10" s="9"/>
      <c r="H10" s="11"/>
      <c r="J10" s="11"/>
      <c r="L10" s="11"/>
      <c r="M10" s="9"/>
      <c r="R10" s="9"/>
      <c r="S10" s="11"/>
      <c r="Z10" s="11"/>
    </row>
    <row r="11" spans="1:67">
      <c r="A11" s="11"/>
      <c r="B11" s="9"/>
      <c r="C11" s="9" t="s">
        <v>65</v>
      </c>
      <c r="G11" s="9"/>
      <c r="H11" s="11"/>
      <c r="J11" s="11"/>
      <c r="L11" s="11"/>
      <c r="M11" s="9"/>
      <c r="R11" s="9"/>
      <c r="S11" s="11"/>
      <c r="Z11" s="11"/>
    </row>
    <row r="12" spans="1:67">
      <c r="A12" s="11"/>
      <c r="B12" s="9"/>
      <c r="D12" s="4" t="s">
        <v>156</v>
      </c>
      <c r="G12" s="9"/>
      <c r="H12" s="11"/>
      <c r="L12" s="11"/>
      <c r="M12" s="9"/>
      <c r="R12" s="9"/>
      <c r="S12" s="11"/>
    </row>
    <row r="13" spans="1:67">
      <c r="A13" s="11"/>
      <c r="B13" s="9"/>
      <c r="D13" s="4" t="s">
        <v>157</v>
      </c>
      <c r="G13" s="9"/>
      <c r="H13" s="11"/>
      <c r="L13" s="11"/>
      <c r="M13" s="9"/>
      <c r="R13" s="9"/>
      <c r="S13" s="11"/>
    </row>
    <row r="14" spans="1:67">
      <c r="A14" s="11"/>
      <c r="B14" s="9"/>
      <c r="D14" s="9" t="s">
        <v>158</v>
      </c>
      <c r="G14" s="9"/>
      <c r="H14" s="11"/>
      <c r="L14" s="11"/>
      <c r="M14" s="9"/>
      <c r="R14" s="9"/>
      <c r="S14" s="11"/>
    </row>
    <row r="15" spans="1:67">
      <c r="A15" s="11"/>
      <c r="B15" s="10"/>
      <c r="C15" s="10"/>
      <c r="D15" s="142" t="s">
        <v>222</v>
      </c>
      <c r="F15" s="10"/>
      <c r="G15" s="10"/>
      <c r="H15" s="11"/>
      <c r="L15" s="11"/>
      <c r="M15" s="10"/>
      <c r="N15" s="10"/>
      <c r="O15" s="10"/>
      <c r="P15" s="10"/>
      <c r="Q15" s="10"/>
      <c r="R15" s="10"/>
      <c r="S15" s="11"/>
    </row>
    <row r="16" spans="1:67">
      <c r="A16" s="11"/>
      <c r="B16" s="9"/>
      <c r="D16" s="142" t="s">
        <v>223</v>
      </c>
      <c r="G16" s="9"/>
      <c r="H16" s="11"/>
      <c r="L16" s="11"/>
      <c r="M16" s="9"/>
      <c r="R16" s="9"/>
      <c r="S16" s="11"/>
    </row>
    <row r="17" spans="1:19">
      <c r="A17" s="11"/>
      <c r="B17" s="9"/>
      <c r="D17" s="142" t="s">
        <v>224</v>
      </c>
      <c r="G17" s="9"/>
      <c r="H17" s="11"/>
      <c r="L17" s="11"/>
      <c r="M17" s="9"/>
      <c r="R17" s="9"/>
      <c r="S17" s="11"/>
    </row>
    <row r="18" spans="1:19">
      <c r="A18" s="11"/>
      <c r="B18" s="9"/>
      <c r="G18" s="9"/>
      <c r="H18" s="11"/>
      <c r="L18" s="11"/>
      <c r="M18" s="9"/>
      <c r="R18" s="9"/>
      <c r="S18" s="11"/>
    </row>
    <row r="19" spans="1:19">
      <c r="A19" s="11"/>
      <c r="B19" s="9"/>
      <c r="C19" s="9" t="s">
        <v>217</v>
      </c>
      <c r="G19" s="9"/>
      <c r="H19" s="11"/>
      <c r="L19" s="11"/>
      <c r="M19" s="9"/>
      <c r="R19" s="9"/>
      <c r="S19" s="11"/>
    </row>
    <row r="20" spans="1:19">
      <c r="A20" s="11"/>
      <c r="B20" s="10"/>
      <c r="C20" s="10"/>
      <c r="D20" s="10" t="s">
        <v>159</v>
      </c>
      <c r="E20" s="10"/>
      <c r="F20" s="10"/>
      <c r="G20" s="10"/>
      <c r="H20" s="11"/>
      <c r="L20" s="11"/>
      <c r="M20" s="10"/>
      <c r="N20" s="10"/>
      <c r="O20" s="10"/>
      <c r="P20" s="10"/>
      <c r="Q20" s="10"/>
      <c r="R20" s="10"/>
      <c r="S20" s="11"/>
    </row>
    <row r="21" spans="1:19">
      <c r="A21" s="11"/>
      <c r="B21" s="9"/>
      <c r="D21" s="9" t="s">
        <v>219</v>
      </c>
      <c r="G21" s="9"/>
      <c r="H21" s="11"/>
      <c r="L21" s="11"/>
      <c r="M21" s="9"/>
      <c r="R21" s="9"/>
      <c r="S21" s="11"/>
    </row>
    <row r="22" spans="1:19">
      <c r="A22" s="11"/>
      <c r="B22" s="9"/>
      <c r="E22" s="9" t="s">
        <v>220</v>
      </c>
      <c r="G22" s="9"/>
      <c r="H22" s="11"/>
      <c r="L22" s="11"/>
      <c r="M22" s="9"/>
      <c r="R22" s="9"/>
      <c r="S22" s="11"/>
    </row>
    <row r="23" spans="1:19">
      <c r="A23" s="11"/>
      <c r="B23" s="9"/>
      <c r="E23" s="9" t="s">
        <v>221</v>
      </c>
      <c r="G23" s="9"/>
      <c r="H23" s="11"/>
      <c r="L23" s="11"/>
      <c r="M23" s="9"/>
      <c r="R23" s="9"/>
      <c r="S23" s="11"/>
    </row>
    <row r="24" spans="1:19">
      <c r="D24" s="9" t="s">
        <v>66</v>
      </c>
    </row>
    <row r="25" spans="1:19">
      <c r="D25" s="9" t="s">
        <v>67</v>
      </c>
    </row>
    <row r="26" spans="1:19">
      <c r="D26" s="9" t="s">
        <v>68</v>
      </c>
    </row>
    <row r="28" spans="1:19" ht="18.75" customHeight="1">
      <c r="C28" s="9" t="s">
        <v>71</v>
      </c>
    </row>
    <row r="29" spans="1:19" ht="18.75" customHeight="1">
      <c r="C29" s="9" t="s">
        <v>58</v>
      </c>
      <c r="D29" s="9" t="s">
        <v>69</v>
      </c>
    </row>
    <row r="30" spans="1:19" ht="18.75" customHeight="1">
      <c r="D30" s="9" t="s">
        <v>70</v>
      </c>
    </row>
    <row r="32" spans="1:19" ht="18.75" customHeight="1">
      <c r="D32" s="9" t="s">
        <v>92</v>
      </c>
    </row>
    <row r="33" spans="4:32" ht="18.75" customHeight="1">
      <c r="D33" s="109" t="s">
        <v>72</v>
      </c>
      <c r="E33" s="109"/>
      <c r="F33" s="109"/>
      <c r="G33" s="109"/>
      <c r="H33" s="109" t="s">
        <v>76</v>
      </c>
      <c r="I33" s="109"/>
      <c r="J33" s="109"/>
      <c r="K33" s="109"/>
      <c r="L33" s="109"/>
      <c r="M33" s="109"/>
      <c r="N33" s="109"/>
      <c r="O33" s="109" t="s">
        <v>63</v>
      </c>
      <c r="P33" s="109"/>
      <c r="Q33" s="109"/>
      <c r="R33" s="109"/>
      <c r="S33" s="109"/>
      <c r="T33" s="109"/>
      <c r="U33" s="109"/>
      <c r="V33" s="109"/>
      <c r="W33" s="109"/>
      <c r="X33" s="109"/>
      <c r="Y33" s="109"/>
      <c r="Z33" s="109"/>
      <c r="AA33" s="109"/>
      <c r="AB33" s="109"/>
      <c r="AC33" s="109"/>
      <c r="AD33" s="109"/>
      <c r="AE33" s="109"/>
      <c r="AF33" s="109"/>
    </row>
    <row r="34" spans="4:32" ht="18.75" customHeight="1">
      <c r="D34" s="110" t="s">
        <v>47</v>
      </c>
      <c r="E34" s="110"/>
      <c r="F34" s="110"/>
      <c r="G34" s="110"/>
      <c r="H34" s="109" t="s">
        <v>77</v>
      </c>
      <c r="I34" s="109"/>
      <c r="J34" s="109"/>
      <c r="K34" s="109"/>
      <c r="L34" s="109"/>
      <c r="M34" s="109"/>
      <c r="N34" s="109"/>
      <c r="O34" s="110" t="s">
        <v>84</v>
      </c>
      <c r="P34" s="110"/>
      <c r="Q34" s="110"/>
      <c r="R34" s="110"/>
      <c r="S34" s="110"/>
      <c r="T34" s="110"/>
      <c r="U34" s="110"/>
      <c r="V34" s="110"/>
      <c r="W34" s="110"/>
      <c r="X34" s="110"/>
      <c r="Y34" s="110"/>
      <c r="Z34" s="110"/>
      <c r="AA34" s="110"/>
      <c r="AB34" s="110"/>
      <c r="AC34" s="110"/>
      <c r="AD34" s="110"/>
      <c r="AE34" s="110"/>
      <c r="AF34" s="110"/>
    </row>
    <row r="35" spans="4:32" ht="18.75" customHeight="1">
      <c r="D35" s="110" t="s">
        <v>48</v>
      </c>
      <c r="E35" s="110"/>
      <c r="F35" s="110"/>
      <c r="G35" s="110"/>
      <c r="H35" s="109" t="s">
        <v>78</v>
      </c>
      <c r="I35" s="109"/>
      <c r="J35" s="109"/>
      <c r="K35" s="109"/>
      <c r="L35" s="109"/>
      <c r="M35" s="109"/>
      <c r="N35" s="109"/>
      <c r="O35" s="110" t="s">
        <v>85</v>
      </c>
      <c r="P35" s="110"/>
      <c r="Q35" s="110"/>
      <c r="R35" s="110"/>
      <c r="S35" s="110"/>
      <c r="T35" s="110"/>
      <c r="U35" s="110"/>
      <c r="V35" s="110"/>
      <c r="W35" s="110"/>
      <c r="X35" s="110"/>
      <c r="Y35" s="110"/>
      <c r="Z35" s="110"/>
      <c r="AA35" s="110"/>
      <c r="AB35" s="110"/>
      <c r="AC35" s="110"/>
      <c r="AD35" s="110"/>
      <c r="AE35" s="110"/>
      <c r="AF35" s="110"/>
    </row>
    <row r="36" spans="4:32" ht="18.75" customHeight="1">
      <c r="D36" s="110" t="s">
        <v>49</v>
      </c>
      <c r="E36" s="110"/>
      <c r="F36" s="110"/>
      <c r="G36" s="110"/>
      <c r="H36" s="109" t="s">
        <v>79</v>
      </c>
      <c r="I36" s="109"/>
      <c r="J36" s="109"/>
      <c r="K36" s="109"/>
      <c r="L36" s="109"/>
      <c r="M36" s="109"/>
      <c r="N36" s="109"/>
      <c r="O36" s="110" t="s">
        <v>86</v>
      </c>
      <c r="P36" s="110"/>
      <c r="Q36" s="110"/>
      <c r="R36" s="110"/>
      <c r="S36" s="110"/>
      <c r="T36" s="110"/>
      <c r="U36" s="110"/>
      <c r="V36" s="110"/>
      <c r="W36" s="110"/>
      <c r="X36" s="110"/>
      <c r="Y36" s="110"/>
      <c r="Z36" s="110"/>
      <c r="AA36" s="110"/>
      <c r="AB36" s="110"/>
      <c r="AC36" s="110"/>
      <c r="AD36" s="110"/>
      <c r="AE36" s="110"/>
      <c r="AF36" s="110"/>
    </row>
    <row r="37" spans="4:32" ht="18.75" customHeight="1">
      <c r="D37" s="110" t="s">
        <v>50</v>
      </c>
      <c r="E37" s="110"/>
      <c r="F37" s="110"/>
      <c r="G37" s="110"/>
      <c r="H37" s="109" t="s">
        <v>80</v>
      </c>
      <c r="I37" s="109"/>
      <c r="J37" s="109"/>
      <c r="K37" s="109"/>
      <c r="L37" s="109"/>
      <c r="M37" s="109"/>
      <c r="N37" s="109"/>
      <c r="O37" s="110" t="s">
        <v>87</v>
      </c>
      <c r="P37" s="110"/>
      <c r="Q37" s="110"/>
      <c r="R37" s="110"/>
      <c r="S37" s="110"/>
      <c r="T37" s="110"/>
      <c r="U37" s="110"/>
      <c r="V37" s="110"/>
      <c r="W37" s="110"/>
      <c r="X37" s="110"/>
      <c r="Y37" s="110"/>
      <c r="Z37" s="110"/>
      <c r="AA37" s="110"/>
      <c r="AB37" s="110"/>
      <c r="AC37" s="110"/>
      <c r="AD37" s="110"/>
      <c r="AE37" s="110"/>
      <c r="AF37" s="110"/>
    </row>
    <row r="38" spans="4:32" ht="18.75" customHeight="1">
      <c r="D38" s="110" t="s">
        <v>73</v>
      </c>
      <c r="E38" s="110"/>
      <c r="F38" s="110"/>
      <c r="G38" s="110"/>
      <c r="H38" s="109" t="s">
        <v>81</v>
      </c>
      <c r="I38" s="109"/>
      <c r="J38" s="109"/>
      <c r="K38" s="109"/>
      <c r="L38" s="109"/>
      <c r="M38" s="109"/>
      <c r="N38" s="109"/>
      <c r="O38" s="110" t="s">
        <v>88</v>
      </c>
      <c r="P38" s="110"/>
      <c r="Q38" s="110"/>
      <c r="R38" s="110"/>
      <c r="S38" s="110"/>
      <c r="T38" s="110"/>
      <c r="U38" s="110"/>
      <c r="V38" s="110"/>
      <c r="W38" s="110"/>
      <c r="X38" s="110"/>
      <c r="Y38" s="110"/>
      <c r="Z38" s="110"/>
      <c r="AA38" s="110"/>
      <c r="AB38" s="110"/>
      <c r="AC38" s="110"/>
      <c r="AD38" s="110"/>
      <c r="AE38" s="110"/>
      <c r="AF38" s="110"/>
    </row>
    <row r="39" spans="4:32" ht="18.75" customHeight="1">
      <c r="D39" s="110" t="s">
        <v>74</v>
      </c>
      <c r="E39" s="110"/>
      <c r="F39" s="110"/>
      <c r="G39" s="110"/>
      <c r="H39" s="109" t="s">
        <v>82</v>
      </c>
      <c r="I39" s="109"/>
      <c r="J39" s="109"/>
      <c r="K39" s="109"/>
      <c r="L39" s="109"/>
      <c r="M39" s="109"/>
      <c r="N39" s="109"/>
      <c r="O39" s="110" t="s">
        <v>89</v>
      </c>
      <c r="P39" s="110"/>
      <c r="Q39" s="110"/>
      <c r="R39" s="110"/>
      <c r="S39" s="110"/>
      <c r="T39" s="110"/>
      <c r="U39" s="110"/>
      <c r="V39" s="110"/>
      <c r="W39" s="110"/>
      <c r="X39" s="110"/>
      <c r="Y39" s="110"/>
      <c r="Z39" s="110"/>
      <c r="AA39" s="110"/>
      <c r="AB39" s="110"/>
      <c r="AC39" s="110"/>
      <c r="AD39" s="110"/>
      <c r="AE39" s="110"/>
      <c r="AF39" s="110"/>
    </row>
    <row r="40" spans="4:32" ht="18.75" customHeight="1">
      <c r="D40" s="110" t="s">
        <v>75</v>
      </c>
      <c r="E40" s="110"/>
      <c r="F40" s="110"/>
      <c r="G40" s="110"/>
      <c r="H40" s="109" t="s">
        <v>83</v>
      </c>
      <c r="I40" s="109"/>
      <c r="J40" s="109"/>
      <c r="K40" s="109"/>
      <c r="L40" s="109"/>
      <c r="M40" s="109"/>
      <c r="N40" s="109"/>
      <c r="O40" s="110" t="s">
        <v>90</v>
      </c>
      <c r="P40" s="110"/>
      <c r="Q40" s="110"/>
      <c r="R40" s="110"/>
      <c r="S40" s="110"/>
      <c r="T40" s="110"/>
      <c r="U40" s="110"/>
      <c r="V40" s="110"/>
      <c r="W40" s="110"/>
      <c r="X40" s="110"/>
      <c r="Y40" s="110"/>
      <c r="Z40" s="110"/>
      <c r="AA40" s="110"/>
      <c r="AB40" s="110"/>
      <c r="AC40" s="110"/>
      <c r="AD40" s="110"/>
      <c r="AE40" s="110"/>
      <c r="AF40" s="110"/>
    </row>
    <row r="42" spans="4:32" ht="18.75" customHeight="1">
      <c r="D42" s="9" t="s">
        <v>91</v>
      </c>
    </row>
    <row r="43" spans="4:32" ht="18.75" customHeight="1">
      <c r="D43" s="109" t="s">
        <v>93</v>
      </c>
      <c r="E43" s="109"/>
      <c r="F43" s="109"/>
      <c r="G43" s="109"/>
      <c r="H43" s="109" t="s">
        <v>96</v>
      </c>
      <c r="I43" s="109"/>
      <c r="J43" s="109"/>
      <c r="K43" s="109"/>
      <c r="L43" s="109"/>
      <c r="M43" s="109"/>
      <c r="N43" s="109"/>
      <c r="O43" s="109" t="s">
        <v>63</v>
      </c>
      <c r="P43" s="109"/>
      <c r="Q43" s="109"/>
      <c r="R43" s="109"/>
      <c r="S43" s="109"/>
      <c r="T43" s="109"/>
      <c r="U43" s="109"/>
      <c r="V43" s="109"/>
      <c r="W43" s="109"/>
      <c r="X43" s="109"/>
      <c r="Y43" s="109"/>
      <c r="Z43" s="109"/>
      <c r="AA43" s="109"/>
      <c r="AB43" s="109"/>
      <c r="AC43" s="109"/>
      <c r="AD43" s="109"/>
      <c r="AE43" s="109"/>
      <c r="AF43" s="109"/>
    </row>
    <row r="44" spans="4:32" ht="18.75" customHeight="1">
      <c r="D44" s="110" t="s">
        <v>94</v>
      </c>
      <c r="E44" s="110"/>
      <c r="F44" s="110"/>
      <c r="G44" s="110"/>
      <c r="H44" s="110" t="s">
        <v>97</v>
      </c>
      <c r="I44" s="110"/>
      <c r="J44" s="110"/>
      <c r="K44" s="110"/>
      <c r="L44" s="110"/>
      <c r="M44" s="110"/>
      <c r="N44" s="110"/>
      <c r="O44" s="110" t="s">
        <v>99</v>
      </c>
      <c r="P44" s="110"/>
      <c r="Q44" s="110"/>
      <c r="R44" s="110"/>
      <c r="S44" s="110"/>
      <c r="T44" s="110"/>
      <c r="U44" s="110"/>
      <c r="V44" s="110"/>
      <c r="W44" s="110"/>
      <c r="X44" s="110"/>
      <c r="Y44" s="110"/>
      <c r="Z44" s="110"/>
      <c r="AA44" s="110"/>
      <c r="AB44" s="110"/>
      <c r="AC44" s="110"/>
      <c r="AD44" s="110"/>
      <c r="AE44" s="110"/>
      <c r="AF44" s="110"/>
    </row>
    <row r="45" spans="4:32" ht="18.75" customHeight="1">
      <c r="D45" s="110" t="s">
        <v>95</v>
      </c>
      <c r="E45" s="110"/>
      <c r="F45" s="110"/>
      <c r="G45" s="110"/>
      <c r="H45" s="110" t="s">
        <v>98</v>
      </c>
      <c r="I45" s="110"/>
      <c r="J45" s="110"/>
      <c r="K45" s="110"/>
      <c r="L45" s="110"/>
      <c r="M45" s="110"/>
      <c r="N45" s="110"/>
      <c r="O45" s="110" t="s">
        <v>100</v>
      </c>
      <c r="P45" s="110"/>
      <c r="Q45" s="110"/>
      <c r="R45" s="110"/>
      <c r="S45" s="110"/>
      <c r="T45" s="110"/>
      <c r="U45" s="110"/>
      <c r="V45" s="110"/>
      <c r="W45" s="110"/>
      <c r="X45" s="110"/>
      <c r="Y45" s="110"/>
      <c r="Z45" s="110"/>
      <c r="AA45" s="110"/>
      <c r="AB45" s="110"/>
      <c r="AC45" s="110"/>
      <c r="AD45" s="110"/>
      <c r="AE45" s="110"/>
      <c r="AF45" s="110"/>
    </row>
  </sheetData>
  <mergeCells count="49">
    <mergeCell ref="D45:G45"/>
    <mergeCell ref="H43:N43"/>
    <mergeCell ref="H44:N44"/>
    <mergeCell ref="H45:N45"/>
    <mergeCell ref="O43:AF43"/>
    <mergeCell ref="O44:AF44"/>
    <mergeCell ref="O45:AF45"/>
    <mergeCell ref="O38:AF38"/>
    <mergeCell ref="O39:AF39"/>
    <mergeCell ref="O40:AF40"/>
    <mergeCell ref="D43:G43"/>
    <mergeCell ref="D44:G44"/>
    <mergeCell ref="O33:AF33"/>
    <mergeCell ref="O34:AF34"/>
    <mergeCell ref="O35:AF35"/>
    <mergeCell ref="O36:AF36"/>
    <mergeCell ref="O37:AF37"/>
    <mergeCell ref="H33:N33"/>
    <mergeCell ref="D38:G38"/>
    <mergeCell ref="D39:G39"/>
    <mergeCell ref="D40:G40"/>
    <mergeCell ref="H34:N34"/>
    <mergeCell ref="H35:N35"/>
    <mergeCell ref="H36:N36"/>
    <mergeCell ref="H37:N37"/>
    <mergeCell ref="H38:N38"/>
    <mergeCell ref="H39:N39"/>
    <mergeCell ref="H40:N40"/>
    <mergeCell ref="D33:G33"/>
    <mergeCell ref="D34:G34"/>
    <mergeCell ref="D35:G35"/>
    <mergeCell ref="D36:G36"/>
    <mergeCell ref="D37:G37"/>
    <mergeCell ref="A1:K2"/>
    <mergeCell ref="L1:T2"/>
    <mergeCell ref="U1:X1"/>
    <mergeCell ref="Y1:AF1"/>
    <mergeCell ref="AG1:AI1"/>
    <mergeCell ref="AS1:AU1"/>
    <mergeCell ref="AV1:BD1"/>
    <mergeCell ref="BE1:BG2"/>
    <mergeCell ref="BH1:BL2"/>
    <mergeCell ref="U2:X2"/>
    <mergeCell ref="Y2:AF2"/>
    <mergeCell ref="AG2:AI2"/>
    <mergeCell ref="AJ2:AR2"/>
    <mergeCell ref="AS2:AU2"/>
    <mergeCell ref="AV2:BD2"/>
    <mergeCell ref="AJ1:AR1"/>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0ED09-B94A-4636-9FF4-8241AFA8B4DC}">
  <dimension ref="A1:BO124"/>
  <sheetViews>
    <sheetView tabSelected="1" workbookViewId="0">
      <selection activeCell="D10" sqref="D10"/>
    </sheetView>
  </sheetViews>
  <sheetFormatPr defaultColWidth="3.625" defaultRowHeight="18.75" customHeight="1"/>
  <cols>
    <col min="1" max="1" width="4.5" style="9" bestFit="1" customWidth="1"/>
    <col min="2" max="2" width="3.625" style="11"/>
    <col min="3" max="3" width="5.125" style="9" bestFit="1" customWidth="1"/>
    <col min="4" max="4" width="4.125" style="9" customWidth="1"/>
    <col min="5" max="6" width="4.625" style="9" customWidth="1"/>
    <col min="7" max="7" width="3.625" style="11"/>
    <col min="8" max="9" width="3.625" style="9"/>
    <col min="10" max="10" width="4" style="9" bestFit="1" customWidth="1"/>
    <col min="11" max="11" width="3.625" style="9"/>
    <col min="12" max="12" width="4.5" style="9" bestFit="1" customWidth="1"/>
    <col min="13" max="13" width="3.625" style="11"/>
    <col min="14" max="15" width="3.625" style="9"/>
    <col min="16" max="16" width="5.125" style="9" bestFit="1" customWidth="1"/>
    <col min="17" max="17" width="3.625" style="9"/>
    <col min="18" max="18" width="3.625" style="11"/>
    <col min="19" max="16384" width="3.625" style="9"/>
  </cols>
  <sheetData>
    <row r="1" spans="1:67" s="4" customFormat="1" ht="29.25" customHeight="1">
      <c r="A1" s="104" t="s">
        <v>29</v>
      </c>
      <c r="B1" s="104"/>
      <c r="C1" s="104"/>
      <c r="D1" s="104"/>
      <c r="E1" s="104"/>
      <c r="F1" s="104"/>
      <c r="G1" s="104"/>
      <c r="H1" s="104"/>
      <c r="I1" s="104"/>
      <c r="J1" s="104"/>
      <c r="K1" s="104"/>
      <c r="L1" s="104" t="s">
        <v>108</v>
      </c>
      <c r="M1" s="104"/>
      <c r="N1" s="104"/>
      <c r="O1" s="104"/>
      <c r="P1" s="104"/>
      <c r="Q1" s="104"/>
      <c r="R1" s="104"/>
      <c r="S1" s="104"/>
      <c r="T1" s="104"/>
      <c r="U1" s="92" t="s">
        <v>28</v>
      </c>
      <c r="V1" s="93"/>
      <c r="W1" s="93"/>
      <c r="X1" s="94"/>
      <c r="Y1" s="95" t="s">
        <v>26</v>
      </c>
      <c r="Z1" s="96"/>
      <c r="AA1" s="96"/>
      <c r="AB1" s="96"/>
      <c r="AC1" s="96"/>
      <c r="AD1" s="96"/>
      <c r="AE1" s="96"/>
      <c r="AF1" s="96"/>
      <c r="AG1" s="105" t="s">
        <v>1</v>
      </c>
      <c r="AH1" s="105"/>
      <c r="AI1" s="105"/>
      <c r="AJ1" s="96"/>
      <c r="AK1" s="96"/>
      <c r="AL1" s="96"/>
      <c r="AM1" s="96"/>
      <c r="AN1" s="96"/>
      <c r="AO1" s="96"/>
      <c r="AP1" s="96"/>
      <c r="AQ1" s="96"/>
      <c r="AR1" s="97"/>
      <c r="AS1" s="92" t="s">
        <v>30</v>
      </c>
      <c r="AT1" s="93"/>
      <c r="AU1" s="94"/>
      <c r="AV1" s="95"/>
      <c r="AW1" s="96"/>
      <c r="AX1" s="96"/>
      <c r="AY1" s="96"/>
      <c r="AZ1" s="96"/>
      <c r="BA1" s="96"/>
      <c r="BB1" s="96"/>
      <c r="BC1" s="96"/>
      <c r="BD1" s="97"/>
      <c r="BE1" s="98" t="s">
        <v>32</v>
      </c>
      <c r="BF1" s="99"/>
      <c r="BG1" s="100"/>
      <c r="BH1" s="104" t="s">
        <v>33</v>
      </c>
      <c r="BI1" s="104"/>
      <c r="BJ1" s="104"/>
      <c r="BK1" s="104"/>
      <c r="BL1" s="104"/>
      <c r="BM1" s="5"/>
      <c r="BN1" s="9"/>
      <c r="BO1" s="9"/>
    </row>
    <row r="2" spans="1:67" s="4" customFormat="1" ht="29.25" customHeight="1">
      <c r="A2" s="104"/>
      <c r="B2" s="104"/>
      <c r="C2" s="104"/>
      <c r="D2" s="104"/>
      <c r="E2" s="104"/>
      <c r="F2" s="104"/>
      <c r="G2" s="104"/>
      <c r="H2" s="104"/>
      <c r="I2" s="104"/>
      <c r="J2" s="104"/>
      <c r="K2" s="104"/>
      <c r="L2" s="104"/>
      <c r="M2" s="104"/>
      <c r="N2" s="104"/>
      <c r="O2" s="104"/>
      <c r="P2" s="104"/>
      <c r="Q2" s="104"/>
      <c r="R2" s="104"/>
      <c r="S2" s="104"/>
      <c r="T2" s="104"/>
      <c r="U2" s="92" t="s">
        <v>4</v>
      </c>
      <c r="V2" s="93"/>
      <c r="W2" s="93"/>
      <c r="X2" s="94"/>
      <c r="Y2" s="95"/>
      <c r="Z2" s="96"/>
      <c r="AA2" s="96"/>
      <c r="AB2" s="96"/>
      <c r="AC2" s="96"/>
      <c r="AD2" s="96"/>
      <c r="AE2" s="96"/>
      <c r="AF2" s="96"/>
      <c r="AG2" s="105" t="s">
        <v>31</v>
      </c>
      <c r="AH2" s="105"/>
      <c r="AI2" s="105"/>
      <c r="AJ2" s="96"/>
      <c r="AK2" s="96"/>
      <c r="AL2" s="96"/>
      <c r="AM2" s="96"/>
      <c r="AN2" s="96"/>
      <c r="AO2" s="96"/>
      <c r="AP2" s="96"/>
      <c r="AQ2" s="96"/>
      <c r="AR2" s="97"/>
      <c r="AS2" s="92" t="s">
        <v>5</v>
      </c>
      <c r="AT2" s="93"/>
      <c r="AU2" s="94"/>
      <c r="AV2" s="95"/>
      <c r="AW2" s="96"/>
      <c r="AX2" s="96"/>
      <c r="AY2" s="96"/>
      <c r="AZ2" s="96"/>
      <c r="BA2" s="96"/>
      <c r="BB2" s="96"/>
      <c r="BC2" s="96"/>
      <c r="BD2" s="97"/>
      <c r="BE2" s="101"/>
      <c r="BF2" s="102"/>
      <c r="BG2" s="103"/>
      <c r="BH2" s="104"/>
      <c r="BI2" s="104"/>
      <c r="BJ2" s="104"/>
      <c r="BK2" s="104"/>
      <c r="BL2" s="104"/>
      <c r="BM2" s="9"/>
      <c r="BN2" s="9"/>
      <c r="BO2" s="9"/>
    </row>
    <row r="3" spans="1:67">
      <c r="A3" s="5"/>
      <c r="B3" s="6"/>
      <c r="C3" s="5"/>
      <c r="D3" s="5"/>
      <c r="E3" s="5"/>
      <c r="F3" s="5"/>
      <c r="G3" s="6"/>
      <c r="H3" s="5"/>
      <c r="I3" s="5"/>
      <c r="J3" s="5"/>
      <c r="K3" s="5"/>
      <c r="L3" s="5"/>
      <c r="M3" s="6"/>
      <c r="N3" s="5"/>
      <c r="O3" s="5"/>
      <c r="P3" s="5"/>
      <c r="Q3" s="5"/>
      <c r="R3" s="6"/>
      <c r="S3" s="5"/>
      <c r="T3" s="5"/>
      <c r="U3" s="5"/>
      <c r="V3" s="5"/>
      <c r="W3" s="5"/>
      <c r="X3" s="5"/>
      <c r="Y3" s="5"/>
      <c r="Z3" s="5"/>
    </row>
    <row r="4" spans="1:67">
      <c r="A4" s="11"/>
      <c r="B4" s="9"/>
      <c r="G4" s="9"/>
      <c r="H4" s="10"/>
      <c r="J4" s="11"/>
      <c r="L4" s="11"/>
      <c r="M4" s="9"/>
      <c r="R4" s="9"/>
      <c r="S4" s="10"/>
      <c r="Z4" s="10"/>
    </row>
    <row r="5" spans="1:67">
      <c r="A5" s="11"/>
      <c r="B5" s="10"/>
      <c r="C5" s="10"/>
      <c r="D5" s="10"/>
      <c r="E5" s="10"/>
      <c r="F5" s="10"/>
      <c r="G5" s="10"/>
      <c r="H5" s="10"/>
      <c r="I5" s="10"/>
      <c r="J5" s="11"/>
      <c r="K5" s="10"/>
      <c r="L5" s="11"/>
      <c r="M5" s="10"/>
      <c r="N5" s="10"/>
      <c r="O5" s="10"/>
      <c r="P5" s="10"/>
      <c r="Q5" s="10"/>
      <c r="R5" s="10"/>
      <c r="S5" s="10"/>
      <c r="T5" s="10"/>
      <c r="U5" s="10"/>
      <c r="V5" s="10"/>
      <c r="W5" s="10"/>
      <c r="X5" s="10"/>
      <c r="Y5" s="10"/>
      <c r="Z5" s="10"/>
    </row>
    <row r="6" spans="1:67" ht="33">
      <c r="A6" s="11"/>
      <c r="B6" s="38" t="s">
        <v>101</v>
      </c>
      <c r="G6" s="9"/>
      <c r="H6" s="11"/>
      <c r="J6" s="11"/>
      <c r="L6" s="11"/>
      <c r="M6" s="9"/>
      <c r="R6" s="9"/>
      <c r="S6" s="11"/>
      <c r="Z6" s="11"/>
    </row>
    <row r="7" spans="1:67">
      <c r="A7" s="11"/>
      <c r="B7" s="9"/>
      <c r="G7" s="9"/>
      <c r="H7" s="11"/>
      <c r="J7" s="11"/>
      <c r="L7" s="11"/>
      <c r="M7" s="9"/>
      <c r="R7" s="9"/>
      <c r="S7" s="11"/>
      <c r="Z7" s="11"/>
    </row>
    <row r="8" spans="1:67">
      <c r="A8" s="11"/>
      <c r="B8" s="10"/>
      <c r="C8" s="10" t="s">
        <v>102</v>
      </c>
      <c r="D8" s="10"/>
      <c r="E8" s="10"/>
      <c r="F8" s="10"/>
      <c r="G8" s="10"/>
      <c r="H8" s="11"/>
      <c r="J8" s="11"/>
      <c r="K8" s="10"/>
      <c r="L8" s="11"/>
      <c r="M8" s="10"/>
      <c r="N8" s="10"/>
      <c r="O8" s="10"/>
      <c r="P8" s="10"/>
      <c r="Q8" s="10"/>
      <c r="R8" s="10"/>
      <c r="S8" s="11"/>
      <c r="U8" s="10"/>
      <c r="V8" s="10"/>
      <c r="W8" s="10"/>
      <c r="X8" s="10"/>
      <c r="Y8" s="10"/>
      <c r="Z8" s="11"/>
    </row>
    <row r="9" spans="1:67" ht="18.75" customHeight="1">
      <c r="D9" s="9" t="s">
        <v>161</v>
      </c>
    </row>
    <row r="10" spans="1:67" ht="18.75" customHeight="1">
      <c r="D10" s="4" t="s">
        <v>273</v>
      </c>
    </row>
    <row r="11" spans="1:67" ht="18.75" customHeight="1">
      <c r="D11" s="123" t="s">
        <v>155</v>
      </c>
    </row>
    <row r="12" spans="1:67" ht="18.75" customHeight="1">
      <c r="D12" s="9" t="s">
        <v>103</v>
      </c>
    </row>
    <row r="13" spans="1:67" ht="18.75" customHeight="1">
      <c r="D13" s="9" t="s">
        <v>162</v>
      </c>
    </row>
    <row r="14" spans="1:67" ht="18.75" customHeight="1">
      <c r="D14" s="9" t="s">
        <v>104</v>
      </c>
    </row>
    <row r="15" spans="1:67" ht="18.75" customHeight="1">
      <c r="D15" s="9" t="s">
        <v>107</v>
      </c>
    </row>
    <row r="16" spans="1:67" ht="18.75" customHeight="1">
      <c r="D16" s="9" t="s">
        <v>163</v>
      </c>
    </row>
    <row r="17" spans="1:47" ht="18.75" customHeight="1">
      <c r="D17" s="9" t="s">
        <v>105</v>
      </c>
    </row>
    <row r="18" spans="1:47" ht="18.75" customHeight="1">
      <c r="D18" s="9" t="s">
        <v>164</v>
      </c>
    </row>
    <row r="19" spans="1:47" ht="18.75" customHeight="1">
      <c r="D19" s="9" t="s">
        <v>106</v>
      </c>
    </row>
    <row r="20" spans="1:47" ht="18.75" customHeight="1">
      <c r="D20" s="9" t="s">
        <v>165</v>
      </c>
    </row>
    <row r="22" spans="1:47" ht="18.75" customHeight="1">
      <c r="D22" s="9" t="s">
        <v>166</v>
      </c>
    </row>
    <row r="23" spans="1:47" ht="18.75" customHeight="1">
      <c r="D23" s="9" t="s">
        <v>167</v>
      </c>
    </row>
    <row r="24" spans="1:47" ht="18.75" customHeight="1">
      <c r="D24" s="9" t="s">
        <v>109</v>
      </c>
    </row>
    <row r="26" spans="1:47" ht="18.75" customHeight="1">
      <c r="C26" s="9" t="s">
        <v>183</v>
      </c>
    </row>
    <row r="27" spans="1:47" ht="18.75" customHeight="1">
      <c r="C27" s="9" t="s">
        <v>168</v>
      </c>
      <c r="D27" s="9" t="s">
        <v>169</v>
      </c>
    </row>
    <row r="28" spans="1:47" s="49" customFormat="1" ht="17.100000000000001" customHeight="1">
      <c r="A28" s="43"/>
      <c r="B28" s="44" t="s">
        <v>138</v>
      </c>
      <c r="C28" s="45"/>
      <c r="D28" s="45"/>
      <c r="E28" s="45"/>
      <c r="F28" s="45"/>
      <c r="G28" s="45"/>
      <c r="H28" s="45"/>
      <c r="I28" s="45"/>
      <c r="J28" s="45"/>
      <c r="K28" s="45"/>
      <c r="L28" s="45"/>
      <c r="M28" s="45"/>
      <c r="N28" s="45"/>
      <c r="O28" s="45"/>
      <c r="P28" s="46"/>
      <c r="Q28" s="47"/>
      <c r="R28" s="47"/>
      <c r="S28" s="47"/>
      <c r="T28" s="47"/>
      <c r="U28" s="48"/>
      <c r="V28" s="48"/>
      <c r="W28" s="48"/>
      <c r="X28" s="48"/>
      <c r="Z28" s="45"/>
      <c r="AA28" s="44"/>
      <c r="AD28" s="45"/>
      <c r="AE28" s="45"/>
      <c r="AF28" s="45"/>
      <c r="AG28" s="45"/>
      <c r="AH28" s="45"/>
      <c r="AI28" s="45"/>
      <c r="AJ28" s="45"/>
      <c r="AK28" s="45"/>
      <c r="AL28" s="45"/>
      <c r="AM28" s="45"/>
      <c r="AN28" s="45"/>
      <c r="AO28" s="45"/>
      <c r="AP28" s="46"/>
      <c r="AQ28" s="47"/>
      <c r="AR28" s="47"/>
      <c r="AS28" s="47"/>
      <c r="AT28" s="47"/>
      <c r="AU28" s="48"/>
    </row>
    <row r="29" spans="1:47" s="49" customFormat="1" ht="17.100000000000001" customHeight="1">
      <c r="A29" s="43"/>
      <c r="B29" s="39" t="s">
        <v>139</v>
      </c>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1"/>
      <c r="AU29" s="42"/>
    </row>
    <row r="30" spans="1:47" s="49" customFormat="1" ht="17.100000000000001" customHeight="1">
      <c r="A30" s="43"/>
      <c r="B30" s="50" t="s">
        <v>140</v>
      </c>
      <c r="C30" s="51"/>
      <c r="D30" s="51"/>
      <c r="E30" s="51"/>
      <c r="F30" s="51"/>
      <c r="G30" s="51"/>
      <c r="H30" s="51"/>
      <c r="I30" s="51"/>
      <c r="J30" s="51"/>
      <c r="K30" s="51"/>
      <c r="L30" s="51"/>
      <c r="M30" s="51"/>
      <c r="N30" s="51"/>
      <c r="O30" s="51"/>
      <c r="P30" s="51"/>
      <c r="Q30" s="51"/>
      <c r="R30" s="52"/>
      <c r="S30" s="52"/>
      <c r="T30" s="52"/>
      <c r="U30" s="52"/>
      <c r="V30" s="52"/>
      <c r="W30" s="52"/>
      <c r="X30" s="52"/>
      <c r="Y30" s="52"/>
      <c r="Z30" s="51"/>
      <c r="AA30" s="51"/>
      <c r="AB30" s="51"/>
      <c r="AC30" s="51"/>
      <c r="AD30" s="51"/>
      <c r="AE30" s="51"/>
      <c r="AF30" s="51"/>
      <c r="AG30" s="51"/>
      <c r="AH30" s="51"/>
      <c r="AI30" s="51"/>
      <c r="AJ30" s="51"/>
      <c r="AK30" s="52"/>
      <c r="AL30" s="52"/>
      <c r="AM30" s="52"/>
      <c r="AN30" s="52"/>
      <c r="AO30" s="52"/>
      <c r="AP30" s="52"/>
      <c r="AQ30" s="52"/>
      <c r="AR30" s="52"/>
      <c r="AS30" s="52"/>
      <c r="AT30" s="53"/>
      <c r="AU30" s="54"/>
    </row>
    <row r="31" spans="1:47" s="49" customFormat="1" ht="17.100000000000001" customHeight="1">
      <c r="A31" s="43"/>
      <c r="B31" s="55"/>
      <c r="C31" s="56" t="s">
        <v>145</v>
      </c>
      <c r="D31" s="56"/>
      <c r="E31" s="56"/>
      <c r="F31" s="56"/>
      <c r="G31" s="56"/>
      <c r="H31" s="56"/>
      <c r="I31" s="56"/>
      <c r="J31" s="56"/>
      <c r="K31" s="56"/>
      <c r="L31" s="56"/>
      <c r="M31" s="56"/>
      <c r="N31" s="56"/>
      <c r="O31" s="56"/>
      <c r="P31" s="56"/>
      <c r="Q31" s="56"/>
      <c r="R31" s="53"/>
      <c r="S31" s="53"/>
      <c r="T31" s="53"/>
      <c r="U31" s="53"/>
      <c r="V31" s="53"/>
      <c r="W31" s="53"/>
      <c r="X31" s="53"/>
      <c r="Y31" s="53"/>
      <c r="Z31" s="56"/>
      <c r="AA31" s="56"/>
      <c r="AB31" s="56"/>
      <c r="AC31" s="56"/>
      <c r="AD31" s="56"/>
      <c r="AE31" s="56"/>
      <c r="AF31" s="56"/>
      <c r="AG31" s="56"/>
      <c r="AH31" s="56"/>
      <c r="AI31" s="56"/>
      <c r="AJ31" s="56"/>
      <c r="AK31" s="53"/>
      <c r="AL31" s="53"/>
      <c r="AM31" s="53"/>
      <c r="AN31" s="53"/>
      <c r="AO31" s="53"/>
      <c r="AP31" s="53"/>
      <c r="AQ31" s="53"/>
      <c r="AR31" s="53"/>
      <c r="AS31" s="53"/>
      <c r="AT31" s="53"/>
      <c r="AU31" s="54"/>
    </row>
    <row r="32" spans="1:47" s="49" customFormat="1" ht="17.100000000000001" customHeight="1">
      <c r="A32" s="43"/>
      <c r="B32" s="55"/>
      <c r="C32" s="56" t="s">
        <v>145</v>
      </c>
      <c r="D32" s="56"/>
      <c r="E32" s="56"/>
      <c r="F32" s="56"/>
      <c r="G32" s="56"/>
      <c r="H32" s="56"/>
      <c r="I32" s="56"/>
      <c r="K32" s="56"/>
      <c r="L32" s="56"/>
      <c r="M32" s="56"/>
      <c r="N32" s="56"/>
      <c r="O32" s="56"/>
      <c r="P32" s="56"/>
      <c r="Q32" s="56"/>
      <c r="R32" s="53"/>
      <c r="S32" s="53"/>
      <c r="T32" s="53"/>
      <c r="U32" s="53"/>
      <c r="V32" s="53"/>
      <c r="W32" s="53"/>
      <c r="X32" s="53"/>
      <c r="Y32" s="53"/>
      <c r="Z32" s="56"/>
      <c r="AA32" s="56"/>
      <c r="AB32" s="56"/>
      <c r="AC32" s="56"/>
      <c r="AD32" s="56"/>
      <c r="AE32" s="56"/>
      <c r="AF32" s="56"/>
      <c r="AG32" s="56"/>
      <c r="AH32" s="56"/>
      <c r="AI32" s="56"/>
      <c r="AJ32" s="56"/>
      <c r="AK32" s="53"/>
      <c r="AL32" s="53"/>
      <c r="AM32" s="53"/>
      <c r="AN32" s="53"/>
      <c r="AO32" s="53"/>
      <c r="AP32" s="53"/>
      <c r="AQ32" s="53"/>
      <c r="AR32" s="53"/>
      <c r="AS32" s="53"/>
      <c r="AT32" s="53"/>
      <c r="AU32" s="54"/>
    </row>
    <row r="33" spans="1:47" s="49" customFormat="1" ht="17.100000000000001" customHeight="1">
      <c r="A33" s="43"/>
      <c r="B33" s="55"/>
      <c r="C33" s="56"/>
      <c r="D33" s="56"/>
      <c r="E33" s="56"/>
      <c r="F33" s="56"/>
      <c r="G33" s="56"/>
      <c r="H33" s="56"/>
      <c r="I33" s="56"/>
      <c r="J33" s="56"/>
      <c r="K33" s="56"/>
      <c r="L33" s="56"/>
      <c r="M33" s="56"/>
      <c r="N33" s="56"/>
      <c r="O33" s="56"/>
      <c r="P33" s="56"/>
      <c r="Q33" s="56"/>
      <c r="R33" s="53"/>
      <c r="S33" s="53"/>
      <c r="T33" s="53"/>
      <c r="U33" s="53"/>
      <c r="V33" s="53"/>
      <c r="W33" s="53"/>
      <c r="X33" s="53"/>
      <c r="Y33" s="53"/>
      <c r="Z33" s="56"/>
      <c r="AA33" s="56"/>
      <c r="AB33" s="56"/>
      <c r="AC33" s="56"/>
      <c r="AD33" s="56"/>
      <c r="AE33" s="56"/>
      <c r="AF33" s="56"/>
      <c r="AG33" s="56"/>
      <c r="AH33" s="56"/>
      <c r="AI33" s="56"/>
      <c r="AJ33" s="56"/>
      <c r="AK33" s="53"/>
      <c r="AL33" s="53"/>
      <c r="AM33" s="53"/>
      <c r="AN33" s="53"/>
      <c r="AO33" s="53"/>
      <c r="AP33" s="53"/>
      <c r="AQ33" s="53"/>
      <c r="AR33" s="53"/>
      <c r="AS33" s="53"/>
      <c r="AT33" s="53"/>
      <c r="AU33" s="54"/>
    </row>
    <row r="34" spans="1:47" s="49" customFormat="1" ht="17.100000000000001" customHeight="1">
      <c r="A34" s="43"/>
      <c r="B34" s="55" t="s">
        <v>141</v>
      </c>
      <c r="C34" s="56"/>
      <c r="D34" s="56"/>
      <c r="E34" s="56"/>
      <c r="F34" s="56"/>
      <c r="G34" s="56"/>
      <c r="H34" s="56"/>
      <c r="I34" s="56"/>
      <c r="J34" s="56"/>
      <c r="K34" s="56"/>
      <c r="L34" s="56"/>
      <c r="M34" s="56"/>
      <c r="N34" s="56"/>
      <c r="O34" s="56"/>
      <c r="P34" s="56"/>
      <c r="Q34" s="56"/>
      <c r="R34" s="53"/>
      <c r="S34" s="53"/>
      <c r="T34" s="53"/>
      <c r="U34" s="53"/>
      <c r="V34" s="53"/>
      <c r="W34" s="53"/>
      <c r="X34" s="53"/>
      <c r="Y34" s="53"/>
      <c r="Z34" s="56"/>
      <c r="AA34" s="56"/>
      <c r="AB34" s="56"/>
      <c r="AC34" s="56"/>
      <c r="AD34" s="56"/>
      <c r="AE34" s="56"/>
      <c r="AF34" s="56"/>
      <c r="AG34" s="56"/>
      <c r="AH34" s="56"/>
      <c r="AI34" s="56"/>
      <c r="AJ34" s="56"/>
      <c r="AK34" s="53"/>
      <c r="AL34" s="53"/>
      <c r="AM34" s="53"/>
      <c r="AN34" s="53"/>
      <c r="AO34" s="53"/>
      <c r="AP34" s="53"/>
      <c r="AQ34" s="53"/>
      <c r="AR34" s="53"/>
      <c r="AS34" s="53"/>
      <c r="AT34" s="53"/>
      <c r="AU34" s="54"/>
    </row>
    <row r="35" spans="1:47" s="49" customFormat="1" ht="17.100000000000001" customHeight="1">
      <c r="A35" s="43"/>
      <c r="B35" s="57"/>
      <c r="C35" s="58" t="s">
        <v>145</v>
      </c>
      <c r="D35" s="58"/>
      <c r="E35" s="58"/>
      <c r="F35" s="58"/>
      <c r="G35" s="58"/>
      <c r="H35" s="58"/>
      <c r="I35" s="58"/>
      <c r="J35" s="58"/>
      <c r="K35" s="58"/>
      <c r="L35" s="58"/>
      <c r="M35" s="58"/>
      <c r="N35" s="58"/>
      <c r="O35" s="58"/>
      <c r="P35" s="58"/>
      <c r="Q35" s="58"/>
      <c r="R35" s="59"/>
      <c r="S35" s="59"/>
      <c r="T35" s="59"/>
      <c r="U35" s="59"/>
      <c r="V35" s="59"/>
      <c r="W35" s="59"/>
      <c r="X35" s="59"/>
      <c r="Y35" s="59"/>
      <c r="Z35" s="58"/>
      <c r="AA35" s="58"/>
      <c r="AB35" s="58"/>
      <c r="AC35" s="58"/>
      <c r="AD35" s="58"/>
      <c r="AE35" s="58"/>
      <c r="AF35" s="58"/>
      <c r="AG35" s="58"/>
      <c r="AH35" s="58"/>
      <c r="AI35" s="58"/>
      <c r="AJ35" s="58"/>
      <c r="AK35" s="59"/>
      <c r="AL35" s="59"/>
      <c r="AM35" s="59"/>
      <c r="AN35" s="59"/>
      <c r="AO35" s="59"/>
      <c r="AP35" s="59"/>
      <c r="AQ35" s="59"/>
      <c r="AR35" s="59"/>
      <c r="AS35" s="59"/>
      <c r="AT35" s="59"/>
      <c r="AU35" s="60"/>
    </row>
    <row r="37" spans="1:47" ht="18.75" customHeight="1">
      <c r="C37" s="9" t="s">
        <v>170</v>
      </c>
    </row>
    <row r="39" spans="1:47" ht="18.75" customHeight="1">
      <c r="C39" s="11"/>
      <c r="D39" s="128" t="s">
        <v>172</v>
      </c>
      <c r="E39" s="128"/>
      <c r="F39" s="128" t="s">
        <v>110</v>
      </c>
      <c r="G39" s="128"/>
      <c r="H39" s="128"/>
      <c r="I39" s="128"/>
      <c r="J39" s="128"/>
      <c r="K39" s="128"/>
      <c r="L39" s="128"/>
      <c r="M39" s="128" t="s">
        <v>160</v>
      </c>
      <c r="N39" s="128"/>
      <c r="O39" s="128"/>
      <c r="P39" s="128"/>
      <c r="Q39" s="128"/>
      <c r="R39" s="128"/>
      <c r="S39" s="128"/>
    </row>
    <row r="40" spans="1:47" ht="18.75" customHeight="1">
      <c r="C40" s="11"/>
      <c r="D40" s="109">
        <v>1</v>
      </c>
      <c r="E40" s="109"/>
      <c r="F40" s="33" t="s">
        <v>113</v>
      </c>
      <c r="G40" s="34"/>
      <c r="H40" s="30"/>
      <c r="I40" s="30"/>
      <c r="J40" s="30"/>
      <c r="K40" s="30"/>
      <c r="L40" s="31"/>
      <c r="M40" s="29" t="s">
        <v>143</v>
      </c>
      <c r="N40" s="30"/>
      <c r="O40" s="32"/>
      <c r="P40" s="30"/>
      <c r="Q40" s="30"/>
      <c r="R40" s="30"/>
      <c r="S40" s="31"/>
      <c r="T40" s="11"/>
    </row>
    <row r="41" spans="1:47" ht="18.75" customHeight="1">
      <c r="C41" s="11"/>
      <c r="D41" s="109">
        <v>2</v>
      </c>
      <c r="E41" s="109"/>
      <c r="F41" s="29" t="s">
        <v>111</v>
      </c>
      <c r="G41" s="30"/>
      <c r="H41" s="30"/>
      <c r="I41" s="30"/>
      <c r="J41" s="30"/>
      <c r="K41" s="30"/>
      <c r="L41" s="31"/>
      <c r="M41" s="29" t="s">
        <v>143</v>
      </c>
      <c r="N41" s="30"/>
      <c r="O41" s="32"/>
      <c r="P41" s="30"/>
      <c r="Q41" s="30"/>
      <c r="R41" s="30"/>
      <c r="S41" s="31"/>
      <c r="T41" s="11"/>
    </row>
    <row r="42" spans="1:47" ht="18.75" customHeight="1">
      <c r="C42" s="11"/>
      <c r="D42" s="109">
        <v>3</v>
      </c>
      <c r="E42" s="109"/>
      <c r="F42" s="29" t="s">
        <v>114</v>
      </c>
      <c r="G42" s="30"/>
      <c r="H42" s="30"/>
      <c r="I42" s="30"/>
      <c r="J42" s="30"/>
      <c r="K42" s="30"/>
      <c r="L42" s="31"/>
      <c r="M42" s="29" t="s">
        <v>144</v>
      </c>
      <c r="N42" s="30"/>
      <c r="O42" s="32"/>
      <c r="P42" s="30"/>
      <c r="Q42" s="30"/>
      <c r="R42" s="30"/>
      <c r="S42" s="31"/>
      <c r="T42" s="11"/>
    </row>
    <row r="43" spans="1:47" ht="18.75" customHeight="1">
      <c r="C43" s="11"/>
      <c r="D43" s="109">
        <v>4</v>
      </c>
      <c r="E43" s="109"/>
      <c r="F43" s="29" t="s">
        <v>119</v>
      </c>
      <c r="G43" s="30"/>
      <c r="H43" s="30"/>
      <c r="I43" s="30"/>
      <c r="J43" s="30"/>
      <c r="K43" s="30"/>
      <c r="L43" s="31"/>
      <c r="M43" s="29" t="s">
        <v>144</v>
      </c>
      <c r="N43" s="30"/>
      <c r="O43" s="32"/>
      <c r="P43" s="30"/>
      <c r="Q43" s="30"/>
      <c r="R43" s="30"/>
      <c r="S43" s="31"/>
      <c r="T43" s="11"/>
    </row>
    <row r="44" spans="1:47" ht="18.75" customHeight="1">
      <c r="C44" s="11"/>
      <c r="D44" s="109">
        <v>5</v>
      </c>
      <c r="E44" s="109"/>
      <c r="F44" s="29" t="s">
        <v>115</v>
      </c>
      <c r="G44" s="30"/>
      <c r="H44" s="30"/>
      <c r="I44" s="30"/>
      <c r="J44" s="30"/>
      <c r="K44" s="30"/>
      <c r="L44" s="31"/>
      <c r="M44" s="29" t="s">
        <v>142</v>
      </c>
      <c r="N44" s="30"/>
      <c r="O44" s="32"/>
      <c r="P44" s="30"/>
      <c r="Q44" s="30"/>
      <c r="R44" s="30"/>
      <c r="S44" s="31"/>
      <c r="T44" s="11"/>
    </row>
    <row r="45" spans="1:47" ht="18.75" customHeight="1">
      <c r="C45" s="11"/>
      <c r="D45" s="109">
        <v>6</v>
      </c>
      <c r="E45" s="109"/>
      <c r="F45" s="29" t="s">
        <v>120</v>
      </c>
      <c r="G45" s="30"/>
      <c r="H45" s="30"/>
      <c r="I45" s="30"/>
      <c r="J45" s="30"/>
      <c r="K45" s="30"/>
      <c r="L45" s="31"/>
      <c r="M45" s="29" t="s">
        <v>143</v>
      </c>
      <c r="N45" s="30"/>
      <c r="O45" s="32"/>
      <c r="P45" s="30"/>
      <c r="Q45" s="30"/>
      <c r="R45" s="30"/>
      <c r="S45" s="31"/>
      <c r="T45" s="11"/>
    </row>
    <row r="46" spans="1:47" ht="18.75" customHeight="1">
      <c r="C46" s="11"/>
      <c r="D46" s="109">
        <v>7</v>
      </c>
      <c r="E46" s="109"/>
      <c r="F46" s="29" t="s">
        <v>121</v>
      </c>
      <c r="G46" s="30"/>
      <c r="H46" s="30"/>
      <c r="I46" s="30"/>
      <c r="J46" s="30"/>
      <c r="K46" s="30"/>
      <c r="L46" s="31"/>
      <c r="M46" s="29" t="s">
        <v>144</v>
      </c>
      <c r="N46" s="30"/>
      <c r="O46" s="32"/>
      <c r="P46" s="30"/>
      <c r="Q46" s="30"/>
      <c r="R46" s="127"/>
      <c r="S46" s="31"/>
      <c r="T46" s="11"/>
    </row>
    <row r="47" spans="1:47" ht="18.75" customHeight="1">
      <c r="C47" s="11"/>
      <c r="D47" s="109">
        <v>8</v>
      </c>
      <c r="E47" s="109"/>
      <c r="F47" s="29" t="s">
        <v>122</v>
      </c>
      <c r="G47" s="30"/>
      <c r="H47" s="30"/>
      <c r="I47" s="30"/>
      <c r="J47" s="30"/>
      <c r="K47" s="30"/>
      <c r="L47" s="31"/>
      <c r="M47" s="29" t="s">
        <v>144</v>
      </c>
      <c r="N47" s="30"/>
      <c r="O47" s="32"/>
      <c r="P47" s="30"/>
      <c r="Q47" s="30"/>
      <c r="R47" s="127"/>
      <c r="S47" s="31"/>
      <c r="T47" s="11"/>
      <c r="V47" s="61"/>
    </row>
    <row r="48" spans="1:47" ht="18.75" customHeight="1">
      <c r="C48" s="11"/>
      <c r="D48" s="109">
        <v>9</v>
      </c>
      <c r="E48" s="109"/>
      <c r="F48" s="29" t="s">
        <v>116</v>
      </c>
      <c r="G48" s="30"/>
      <c r="H48" s="30"/>
      <c r="I48" s="30"/>
      <c r="J48" s="30"/>
      <c r="K48" s="30"/>
      <c r="L48" s="31"/>
      <c r="M48" s="29" t="s">
        <v>143</v>
      </c>
      <c r="N48" s="30"/>
      <c r="O48" s="32"/>
      <c r="P48" s="30"/>
      <c r="Q48" s="30"/>
      <c r="R48" s="30"/>
      <c r="S48" s="31"/>
      <c r="T48" s="11"/>
      <c r="V48" s="61"/>
    </row>
    <row r="49" spans="3:25" ht="18.75" customHeight="1">
      <c r="C49" s="11"/>
      <c r="D49" s="109">
        <v>10</v>
      </c>
      <c r="E49" s="109"/>
      <c r="F49" s="29" t="s">
        <v>117</v>
      </c>
      <c r="G49" s="30"/>
      <c r="H49" s="30"/>
      <c r="I49" s="30"/>
      <c r="J49" s="30"/>
      <c r="K49" s="30"/>
      <c r="L49" s="31"/>
      <c r="M49" s="29" t="s">
        <v>143</v>
      </c>
      <c r="N49" s="30"/>
      <c r="O49" s="32"/>
      <c r="P49" s="30"/>
      <c r="Q49" s="30"/>
      <c r="R49" s="30"/>
      <c r="S49" s="31"/>
      <c r="T49" s="11"/>
      <c r="V49" s="61"/>
    </row>
    <row r="50" spans="3:25" ht="18.75" customHeight="1">
      <c r="C50" s="11"/>
      <c r="D50" s="109">
        <v>11</v>
      </c>
      <c r="E50" s="109"/>
      <c r="F50" s="29" t="s">
        <v>118</v>
      </c>
      <c r="G50" s="30"/>
      <c r="H50" s="30"/>
      <c r="I50" s="30"/>
      <c r="J50" s="30"/>
      <c r="K50" s="30"/>
      <c r="L50" s="31"/>
      <c r="M50" s="29" t="s">
        <v>143</v>
      </c>
      <c r="N50" s="30"/>
      <c r="O50" s="32"/>
      <c r="P50" s="30"/>
      <c r="Q50" s="30"/>
      <c r="R50" s="30"/>
      <c r="S50" s="31"/>
      <c r="T50" s="11"/>
    </row>
    <row r="51" spans="3:25" ht="18.75" customHeight="1">
      <c r="C51" s="11"/>
      <c r="D51" s="109">
        <v>12</v>
      </c>
      <c r="E51" s="109"/>
      <c r="F51" s="29" t="s">
        <v>124</v>
      </c>
      <c r="G51" s="30"/>
      <c r="H51" s="30"/>
      <c r="I51" s="30"/>
      <c r="J51" s="30"/>
      <c r="K51" s="30"/>
      <c r="L51" s="31"/>
      <c r="M51" s="29" t="s">
        <v>144</v>
      </c>
      <c r="N51" s="30"/>
      <c r="O51" s="32"/>
      <c r="P51" s="30"/>
      <c r="Q51" s="30"/>
      <c r="R51" s="30"/>
      <c r="S51" s="31"/>
      <c r="T51" s="11"/>
    </row>
    <row r="52" spans="3:25" ht="18.75" customHeight="1">
      <c r="C52" s="11"/>
      <c r="D52" s="109">
        <v>13</v>
      </c>
      <c r="E52" s="109"/>
      <c r="F52" s="29" t="s">
        <v>125</v>
      </c>
      <c r="G52" s="30"/>
      <c r="H52" s="30"/>
      <c r="I52" s="30"/>
      <c r="J52" s="30"/>
      <c r="K52" s="30"/>
      <c r="L52" s="31"/>
      <c r="M52" s="29" t="s">
        <v>143</v>
      </c>
      <c r="N52" s="30"/>
      <c r="O52" s="32"/>
      <c r="P52" s="30"/>
      <c r="Q52" s="30"/>
      <c r="R52" s="30"/>
      <c r="S52" s="31"/>
      <c r="T52" s="11"/>
    </row>
    <row r="53" spans="3:25" ht="18.75" customHeight="1">
      <c r="C53" s="11"/>
      <c r="D53" s="109">
        <v>14</v>
      </c>
      <c r="E53" s="109"/>
      <c r="F53" s="29" t="s">
        <v>126</v>
      </c>
      <c r="G53" s="30"/>
      <c r="H53" s="30"/>
      <c r="I53" s="30"/>
      <c r="J53" s="30"/>
      <c r="K53" s="30"/>
      <c r="L53" s="31"/>
      <c r="M53" s="29" t="s">
        <v>143</v>
      </c>
      <c r="N53" s="30"/>
      <c r="O53" s="32"/>
      <c r="P53" s="30"/>
      <c r="Q53" s="30"/>
      <c r="R53" s="30"/>
      <c r="S53" s="31"/>
      <c r="T53" s="11"/>
    </row>
    <row r="54" spans="3:25" ht="18.75" customHeight="1">
      <c r="C54" s="11"/>
      <c r="D54" s="109">
        <v>15</v>
      </c>
      <c r="E54" s="109"/>
      <c r="F54" s="29" t="s">
        <v>127</v>
      </c>
      <c r="G54" s="30"/>
      <c r="H54" s="30"/>
      <c r="I54" s="30"/>
      <c r="J54" s="30"/>
      <c r="K54" s="30"/>
      <c r="L54" s="31"/>
      <c r="M54" s="29" t="s">
        <v>144</v>
      </c>
      <c r="N54" s="30"/>
      <c r="O54" s="32"/>
      <c r="P54" s="30"/>
      <c r="Q54" s="30"/>
      <c r="R54" s="30"/>
      <c r="S54" s="31"/>
      <c r="T54" s="11"/>
      <c r="V54" s="61"/>
    </row>
    <row r="55" spans="3:25" ht="18.75" customHeight="1">
      <c r="C55" s="11"/>
      <c r="D55" s="109">
        <v>16</v>
      </c>
      <c r="E55" s="109"/>
      <c r="F55" s="29" t="s">
        <v>128</v>
      </c>
      <c r="G55" s="30"/>
      <c r="H55" s="30"/>
      <c r="I55" s="30"/>
      <c r="J55" s="30"/>
      <c r="K55" s="30"/>
      <c r="L55" s="31"/>
      <c r="M55" s="29" t="s">
        <v>144</v>
      </c>
      <c r="N55" s="30"/>
      <c r="O55" s="32"/>
      <c r="P55" s="30"/>
      <c r="Q55" s="30"/>
      <c r="R55" s="30"/>
      <c r="S55" s="31"/>
      <c r="T55" s="11"/>
      <c r="V55" s="61"/>
    </row>
    <row r="56" spans="3:25" ht="18.75" customHeight="1">
      <c r="C56" s="11"/>
      <c r="D56" s="109">
        <v>17</v>
      </c>
      <c r="E56" s="109"/>
      <c r="F56" s="29" t="s">
        <v>129</v>
      </c>
      <c r="G56" s="30"/>
      <c r="H56" s="30"/>
      <c r="I56" s="30"/>
      <c r="J56" s="30"/>
      <c r="K56" s="30"/>
      <c r="L56" s="31"/>
      <c r="M56" s="29" t="s">
        <v>144</v>
      </c>
      <c r="N56" s="30"/>
      <c r="O56" s="32"/>
      <c r="P56" s="30"/>
      <c r="Q56" s="30"/>
      <c r="R56" s="30"/>
      <c r="S56" s="31"/>
      <c r="T56" s="11"/>
      <c r="V56" s="61"/>
      <c r="Y56" s="126"/>
    </row>
    <row r="57" spans="3:25" ht="18.75" customHeight="1">
      <c r="C57" s="11"/>
      <c r="D57" s="109">
        <v>18</v>
      </c>
      <c r="E57" s="109"/>
      <c r="F57" s="29" t="s">
        <v>136</v>
      </c>
      <c r="G57" s="30"/>
      <c r="H57" s="30"/>
      <c r="I57" s="30"/>
      <c r="J57" s="30"/>
      <c r="K57" s="30"/>
      <c r="L57" s="31"/>
      <c r="M57" s="29" t="s">
        <v>150</v>
      </c>
      <c r="N57" s="30"/>
      <c r="O57" s="32"/>
      <c r="P57" s="30"/>
      <c r="Q57" s="30"/>
      <c r="R57" s="30"/>
      <c r="S57" s="31"/>
      <c r="T57" s="11"/>
      <c r="V57" s="61"/>
    </row>
    <row r="58" spans="3:25" ht="18.75" customHeight="1">
      <c r="C58" s="11"/>
      <c r="D58" s="109">
        <v>19</v>
      </c>
      <c r="E58" s="109"/>
      <c r="F58" s="29" t="s">
        <v>135</v>
      </c>
      <c r="G58" s="30"/>
      <c r="H58" s="30"/>
      <c r="I58" s="30"/>
      <c r="J58" s="30"/>
      <c r="K58" s="30"/>
      <c r="L58" s="31"/>
      <c r="M58" s="29" t="s">
        <v>148</v>
      </c>
      <c r="N58" s="30"/>
      <c r="O58" s="32"/>
      <c r="P58" s="30"/>
      <c r="Q58" s="30"/>
      <c r="R58" s="30"/>
      <c r="S58" s="31"/>
      <c r="T58" s="11"/>
      <c r="V58" s="61"/>
    </row>
    <row r="59" spans="3:25" ht="18.75" customHeight="1">
      <c r="C59" s="11"/>
      <c r="D59" s="109">
        <v>20</v>
      </c>
      <c r="E59" s="109"/>
      <c r="F59" s="29" t="s">
        <v>134</v>
      </c>
      <c r="G59" s="30"/>
      <c r="H59" s="30"/>
      <c r="I59" s="30"/>
      <c r="J59" s="30"/>
      <c r="K59" s="30"/>
      <c r="L59" s="31"/>
      <c r="M59" s="29" t="s">
        <v>144</v>
      </c>
      <c r="N59" s="30"/>
      <c r="O59" s="32"/>
      <c r="P59" s="30"/>
      <c r="Q59" s="30"/>
      <c r="R59" s="30"/>
      <c r="S59" s="31"/>
      <c r="T59" s="11"/>
      <c r="V59" s="61"/>
    </row>
    <row r="60" spans="3:25" ht="18.75" customHeight="1">
      <c r="C60" s="11"/>
      <c r="D60" s="109">
        <v>21</v>
      </c>
      <c r="E60" s="109"/>
      <c r="F60" s="29" t="s">
        <v>133</v>
      </c>
      <c r="G60" s="30"/>
      <c r="H60" s="30"/>
      <c r="I60" s="30"/>
      <c r="J60" s="30"/>
      <c r="K60" s="30"/>
      <c r="L60" s="31"/>
      <c r="M60" s="29" t="s">
        <v>144</v>
      </c>
      <c r="N60" s="30"/>
      <c r="O60" s="32"/>
      <c r="P60" s="30"/>
      <c r="Q60" s="30"/>
      <c r="R60" s="30"/>
      <c r="S60" s="31"/>
      <c r="T60" s="11"/>
      <c r="V60" s="61"/>
    </row>
    <row r="61" spans="3:25" ht="18.75" customHeight="1">
      <c r="C61" s="11"/>
      <c r="D61" s="109">
        <v>21</v>
      </c>
      <c r="E61" s="109"/>
      <c r="F61" s="29" t="s">
        <v>146</v>
      </c>
      <c r="G61" s="30"/>
      <c r="H61" s="30"/>
      <c r="I61" s="30"/>
      <c r="J61" s="30"/>
      <c r="K61" s="30"/>
      <c r="L61" s="31"/>
      <c r="M61" s="29" t="s">
        <v>144</v>
      </c>
      <c r="N61" s="30"/>
      <c r="O61" s="32"/>
      <c r="P61" s="30"/>
      <c r="Q61" s="30"/>
      <c r="R61" s="30"/>
      <c r="S61" s="31"/>
      <c r="T61" s="11"/>
      <c r="V61" s="61"/>
    </row>
    <row r="62" spans="3:25" ht="18.75" customHeight="1">
      <c r="C62" s="11"/>
      <c r="D62" s="109">
        <v>22</v>
      </c>
      <c r="E62" s="109"/>
      <c r="F62" s="29" t="s">
        <v>112</v>
      </c>
      <c r="G62" s="30"/>
      <c r="H62" s="30"/>
      <c r="I62" s="30"/>
      <c r="J62" s="30"/>
      <c r="K62" s="30"/>
      <c r="L62" s="31"/>
      <c r="M62" s="29" t="s">
        <v>147</v>
      </c>
      <c r="N62" s="30"/>
      <c r="O62" s="32"/>
      <c r="P62" s="30"/>
      <c r="Q62" s="30"/>
      <c r="R62" s="30"/>
      <c r="S62" s="31"/>
      <c r="T62" s="11"/>
      <c r="V62" s="61"/>
    </row>
    <row r="63" spans="3:25" ht="18.75" customHeight="1">
      <c r="C63" s="11"/>
      <c r="D63" s="109">
        <v>23</v>
      </c>
      <c r="E63" s="109"/>
      <c r="F63" s="29" t="s">
        <v>123</v>
      </c>
      <c r="G63" s="30"/>
      <c r="H63" s="30"/>
      <c r="I63" s="30"/>
      <c r="J63" s="30"/>
      <c r="K63" s="30"/>
      <c r="L63" s="31"/>
      <c r="M63" s="29" t="s">
        <v>143</v>
      </c>
      <c r="N63" s="30"/>
      <c r="O63" s="32"/>
      <c r="P63" s="30"/>
      <c r="Q63" s="30"/>
      <c r="R63" s="30"/>
      <c r="S63" s="31"/>
      <c r="T63" s="11"/>
      <c r="V63" s="61"/>
    </row>
    <row r="64" spans="3:25" ht="18.75" customHeight="1">
      <c r="C64" s="11"/>
      <c r="D64" s="109">
        <v>24</v>
      </c>
      <c r="E64" s="109"/>
      <c r="F64" s="29" t="s">
        <v>132</v>
      </c>
      <c r="G64" s="30"/>
      <c r="H64" s="30"/>
      <c r="I64" s="30"/>
      <c r="J64" s="30"/>
      <c r="K64" s="30"/>
      <c r="L64" s="31"/>
      <c r="M64" s="29" t="s">
        <v>143</v>
      </c>
      <c r="N64" s="30"/>
      <c r="O64" s="32"/>
      <c r="P64" s="30"/>
      <c r="Q64" s="30"/>
      <c r="R64" s="30"/>
      <c r="S64" s="31"/>
      <c r="T64" s="11"/>
      <c r="V64" s="61"/>
    </row>
    <row r="65" spans="3:38" ht="18.75" customHeight="1">
      <c r="C65" s="11"/>
      <c r="D65" s="109">
        <v>25</v>
      </c>
      <c r="E65" s="109"/>
      <c r="F65" s="29" t="s">
        <v>131</v>
      </c>
      <c r="G65" s="30"/>
      <c r="H65" s="30"/>
      <c r="I65" s="30"/>
      <c r="J65" s="30"/>
      <c r="K65" s="30"/>
      <c r="L65" s="31"/>
      <c r="M65" s="29" t="s">
        <v>149</v>
      </c>
      <c r="N65" s="30"/>
      <c r="O65" s="32"/>
      <c r="P65" s="30"/>
      <c r="Q65" s="30"/>
      <c r="R65" s="30"/>
      <c r="S65" s="31"/>
      <c r="T65" s="11"/>
      <c r="V65" s="61"/>
    </row>
    <row r="66" spans="3:38" ht="18.75" customHeight="1">
      <c r="C66" s="11"/>
      <c r="D66" s="109">
        <v>26</v>
      </c>
      <c r="E66" s="109"/>
      <c r="F66" s="29" t="s">
        <v>130</v>
      </c>
      <c r="G66" s="30"/>
      <c r="H66" s="30"/>
      <c r="I66" s="30"/>
      <c r="J66" s="30"/>
      <c r="K66" s="30"/>
      <c r="L66" s="31"/>
      <c r="M66" s="29" t="s">
        <v>144</v>
      </c>
      <c r="N66" s="30"/>
      <c r="O66" s="32"/>
      <c r="P66" s="30"/>
      <c r="Q66" s="30"/>
      <c r="R66" s="30"/>
      <c r="S66" s="31"/>
      <c r="T66" s="11"/>
      <c r="V66" s="61"/>
    </row>
    <row r="67" spans="3:38" ht="18.75" customHeight="1">
      <c r="H67" s="124"/>
      <c r="I67" s="124"/>
      <c r="P67" s="124"/>
    </row>
    <row r="68" spans="3:38" ht="18.75" customHeight="1">
      <c r="H68" s="124"/>
      <c r="I68" s="124"/>
      <c r="P68" s="124"/>
    </row>
    <row r="69" spans="3:38" ht="18.75" customHeight="1">
      <c r="C69" s="9" t="s">
        <v>171</v>
      </c>
      <c r="H69" s="124"/>
      <c r="I69" s="124"/>
      <c r="P69" s="124"/>
    </row>
    <row r="70" spans="3:38" ht="18.75" customHeight="1">
      <c r="D70" s="108" t="s">
        <v>172</v>
      </c>
      <c r="E70" s="108"/>
      <c r="F70" s="108" t="s">
        <v>184</v>
      </c>
      <c r="G70" s="108"/>
      <c r="H70" s="108"/>
      <c r="I70" s="108"/>
      <c r="J70" s="108"/>
      <c r="K70" s="108" t="s">
        <v>198</v>
      </c>
      <c r="L70" s="108"/>
      <c r="M70" s="108"/>
      <c r="N70" s="108" t="s">
        <v>249</v>
      </c>
      <c r="O70" s="108"/>
      <c r="P70" s="108"/>
      <c r="Q70" s="108"/>
      <c r="R70" s="108"/>
      <c r="S70" s="108"/>
      <c r="T70" s="108"/>
      <c r="U70" s="108"/>
      <c r="V70" s="108"/>
      <c r="W70" s="108"/>
      <c r="X70" s="108"/>
      <c r="Y70" s="108" t="s">
        <v>212</v>
      </c>
      <c r="Z70" s="108"/>
      <c r="AA70" s="108"/>
      <c r="AB70" s="108"/>
      <c r="AC70" s="108"/>
      <c r="AD70" s="108"/>
      <c r="AE70" s="108"/>
      <c r="AF70" s="108"/>
      <c r="AG70" s="108"/>
      <c r="AH70" s="108"/>
      <c r="AI70" s="108"/>
      <c r="AJ70" s="108"/>
      <c r="AK70" s="108"/>
      <c r="AL70" s="108"/>
    </row>
    <row r="71" spans="3:38" ht="18.75" customHeight="1">
      <c r="D71" s="108"/>
      <c r="E71" s="108"/>
      <c r="F71" s="108"/>
      <c r="G71" s="108"/>
      <c r="H71" s="108"/>
      <c r="I71" s="108"/>
      <c r="J71" s="108"/>
      <c r="K71" s="108"/>
      <c r="L71" s="108"/>
      <c r="M71" s="108"/>
      <c r="N71" s="108" t="s">
        <v>203</v>
      </c>
      <c r="O71" s="108"/>
      <c r="P71" s="108"/>
      <c r="Q71" s="108"/>
      <c r="R71" s="108"/>
      <c r="S71" s="108" t="s">
        <v>214</v>
      </c>
      <c r="T71" s="108"/>
      <c r="U71" s="108" t="s">
        <v>215</v>
      </c>
      <c r="V71" s="108"/>
      <c r="W71" s="108" t="s">
        <v>209</v>
      </c>
      <c r="X71" s="108"/>
      <c r="Y71" s="108"/>
      <c r="Z71" s="108"/>
      <c r="AA71" s="108"/>
      <c r="AB71" s="108"/>
      <c r="AC71" s="108"/>
      <c r="AD71" s="108"/>
      <c r="AE71" s="108"/>
      <c r="AF71" s="108"/>
      <c r="AG71" s="108"/>
      <c r="AH71" s="108"/>
      <c r="AI71" s="108"/>
      <c r="AJ71" s="108"/>
      <c r="AK71" s="108"/>
      <c r="AL71" s="108"/>
    </row>
    <row r="72" spans="3:38" ht="18.75" customHeight="1">
      <c r="D72" s="108">
        <v>1</v>
      </c>
      <c r="E72" s="108"/>
      <c r="F72" s="9" t="s">
        <v>185</v>
      </c>
      <c r="G72" s="9"/>
      <c r="H72" s="11"/>
      <c r="I72" s="124"/>
      <c r="J72" s="124"/>
      <c r="K72" s="108">
        <v>1</v>
      </c>
      <c r="L72" s="108"/>
      <c r="M72" s="108"/>
      <c r="N72" s="9" t="s">
        <v>205</v>
      </c>
      <c r="O72" s="10"/>
      <c r="Q72" s="124"/>
      <c r="R72" s="9"/>
      <c r="S72" s="108" t="s">
        <v>210</v>
      </c>
      <c r="T72" s="108"/>
      <c r="U72" s="143" t="s">
        <v>211</v>
      </c>
      <c r="V72" s="143"/>
      <c r="W72" s="108" t="s">
        <v>210</v>
      </c>
      <c r="X72" s="108"/>
      <c r="Y72" s="9" t="s">
        <v>213</v>
      </c>
    </row>
    <row r="73" spans="3:38" ht="18.75" customHeight="1">
      <c r="D73" s="108">
        <v>2</v>
      </c>
      <c r="E73" s="108"/>
      <c r="F73" s="9" t="s">
        <v>186</v>
      </c>
      <c r="G73" s="9"/>
      <c r="H73" s="11"/>
      <c r="I73" s="124"/>
      <c r="J73" s="124"/>
      <c r="K73" s="108">
        <v>5</v>
      </c>
      <c r="L73" s="108"/>
      <c r="M73" s="108"/>
      <c r="N73" s="9" t="s">
        <v>205</v>
      </c>
      <c r="O73" s="10"/>
      <c r="Q73" s="124"/>
      <c r="R73" s="9"/>
      <c r="S73" s="108" t="s">
        <v>210</v>
      </c>
      <c r="T73" s="108"/>
      <c r="U73" s="108" t="s">
        <v>210</v>
      </c>
      <c r="V73" s="108"/>
      <c r="W73" s="108" t="s">
        <v>210</v>
      </c>
      <c r="X73" s="108"/>
      <c r="Y73" s="9" t="s">
        <v>227</v>
      </c>
    </row>
    <row r="74" spans="3:38" ht="18.75" customHeight="1">
      <c r="D74" s="108">
        <v>3</v>
      </c>
      <c r="E74" s="108"/>
      <c r="F74" s="9" t="s">
        <v>187</v>
      </c>
      <c r="G74" s="9"/>
      <c r="H74" s="11"/>
      <c r="I74" s="124"/>
      <c r="J74" s="124"/>
      <c r="K74" s="108">
        <v>8</v>
      </c>
      <c r="L74" s="108"/>
      <c r="M74" s="108"/>
      <c r="N74" s="9" t="s">
        <v>205</v>
      </c>
      <c r="O74" s="10"/>
      <c r="Q74" s="124"/>
      <c r="R74" s="9"/>
      <c r="S74" s="108" t="s">
        <v>210</v>
      </c>
      <c r="T74" s="108"/>
      <c r="U74" s="108" t="s">
        <v>210</v>
      </c>
      <c r="V74" s="108"/>
      <c r="W74" s="108" t="s">
        <v>210</v>
      </c>
      <c r="X74" s="108"/>
      <c r="Y74" s="9" t="s">
        <v>226</v>
      </c>
    </row>
    <row r="75" spans="3:38">
      <c r="D75" s="108">
        <v>4</v>
      </c>
      <c r="E75" s="108"/>
      <c r="F75" s="107" t="s">
        <v>216</v>
      </c>
      <c r="G75" s="107"/>
      <c r="H75" s="107"/>
      <c r="I75" s="107"/>
      <c r="J75" s="107"/>
      <c r="K75" s="108">
        <v>2</v>
      </c>
      <c r="L75" s="108"/>
      <c r="M75" s="108"/>
      <c r="N75" s="107" t="s">
        <v>204</v>
      </c>
      <c r="O75" s="107"/>
      <c r="P75" s="107"/>
      <c r="Q75" s="107"/>
      <c r="R75" s="107"/>
      <c r="S75" s="108" t="s">
        <v>210</v>
      </c>
      <c r="T75" s="108"/>
      <c r="U75" s="143" t="s">
        <v>211</v>
      </c>
      <c r="V75" s="143"/>
      <c r="W75" s="108" t="s">
        <v>210</v>
      </c>
      <c r="X75" s="108"/>
      <c r="Y75" s="124" t="s">
        <v>231</v>
      </c>
      <c r="Z75" s="124"/>
      <c r="AA75" s="124"/>
      <c r="AB75" s="124"/>
      <c r="AC75" s="124"/>
      <c r="AD75" s="124"/>
      <c r="AE75" s="124"/>
      <c r="AF75" s="124"/>
    </row>
    <row r="76" spans="3:38">
      <c r="D76" s="108"/>
      <c r="E76" s="108"/>
      <c r="F76" s="107"/>
      <c r="G76" s="107"/>
      <c r="H76" s="107"/>
      <c r="I76" s="107"/>
      <c r="J76" s="107"/>
      <c r="K76" s="108"/>
      <c r="L76" s="108"/>
      <c r="M76" s="108"/>
      <c r="N76" s="107"/>
      <c r="O76" s="107"/>
      <c r="P76" s="107"/>
      <c r="Q76" s="107"/>
      <c r="R76" s="107"/>
      <c r="S76" s="108"/>
      <c r="T76" s="108"/>
      <c r="U76" s="143"/>
      <c r="V76" s="143"/>
      <c r="W76" s="108"/>
      <c r="X76" s="108"/>
      <c r="Y76" s="124" t="s">
        <v>232</v>
      </c>
      <c r="Z76" s="124"/>
      <c r="AA76" s="124"/>
      <c r="AB76" s="124"/>
      <c r="AC76" s="124"/>
      <c r="AD76" s="124"/>
      <c r="AE76" s="124"/>
      <c r="AF76" s="124"/>
    </row>
    <row r="77" spans="3:38">
      <c r="D77" s="108">
        <v>5</v>
      </c>
      <c r="E77" s="108"/>
      <c r="F77" s="107" t="s">
        <v>188</v>
      </c>
      <c r="G77" s="107"/>
      <c r="H77" s="107"/>
      <c r="I77" s="107"/>
      <c r="J77" s="107"/>
      <c r="K77" s="108">
        <v>1</v>
      </c>
      <c r="L77" s="108"/>
      <c r="M77" s="108"/>
      <c r="N77" s="107" t="s">
        <v>205</v>
      </c>
      <c r="O77" s="107"/>
      <c r="P77" s="107"/>
      <c r="Q77" s="107"/>
      <c r="R77" s="107"/>
      <c r="S77" s="108" t="s">
        <v>210</v>
      </c>
      <c r="T77" s="108"/>
      <c r="U77" s="143" t="s">
        <v>211</v>
      </c>
      <c r="V77" s="143"/>
      <c r="W77" s="108" t="s">
        <v>210</v>
      </c>
      <c r="X77" s="108"/>
      <c r="Y77" s="124" t="s">
        <v>229</v>
      </c>
      <c r="Z77" s="124"/>
      <c r="AA77" s="124"/>
      <c r="AB77" s="124"/>
      <c r="AC77" s="124"/>
      <c r="AD77" s="124"/>
      <c r="AE77" s="124"/>
      <c r="AF77" s="124"/>
    </row>
    <row r="78" spans="3:38">
      <c r="D78" s="108"/>
      <c r="E78" s="108"/>
      <c r="F78" s="107"/>
      <c r="G78" s="107"/>
      <c r="H78" s="107"/>
      <c r="I78" s="107"/>
      <c r="J78" s="107"/>
      <c r="K78" s="108"/>
      <c r="L78" s="108"/>
      <c r="M78" s="108"/>
      <c r="N78" s="107"/>
      <c r="O78" s="107"/>
      <c r="P78" s="107"/>
      <c r="Q78" s="107"/>
      <c r="R78" s="107"/>
      <c r="S78" s="108"/>
      <c r="T78" s="108"/>
      <c r="U78" s="141"/>
      <c r="V78" s="11"/>
      <c r="W78" s="108"/>
      <c r="X78" s="108"/>
      <c r="Y78" s="124" t="s">
        <v>225</v>
      </c>
      <c r="Z78" s="124"/>
      <c r="AA78" s="124"/>
      <c r="AB78" s="124"/>
      <c r="AC78" s="124"/>
      <c r="AD78" s="124"/>
      <c r="AE78" s="124"/>
      <c r="AF78" s="124"/>
    </row>
    <row r="79" spans="3:38" ht="18.75" customHeight="1">
      <c r="D79" s="108">
        <v>6</v>
      </c>
      <c r="E79" s="108"/>
      <c r="F79" s="107" t="s">
        <v>189</v>
      </c>
      <c r="G79" s="107"/>
      <c r="H79" s="107"/>
      <c r="I79" s="107"/>
      <c r="J79" s="107"/>
      <c r="K79" s="108">
        <v>8</v>
      </c>
      <c r="L79" s="108"/>
      <c r="M79" s="108"/>
      <c r="N79" s="107" t="s">
        <v>206</v>
      </c>
      <c r="O79" s="107"/>
      <c r="P79" s="107"/>
      <c r="Q79" s="107"/>
      <c r="R79" s="107"/>
      <c r="S79" s="108" t="s">
        <v>210</v>
      </c>
      <c r="T79" s="108"/>
      <c r="U79" s="108" t="s">
        <v>210</v>
      </c>
      <c r="V79" s="108"/>
      <c r="W79" s="108" t="s">
        <v>210</v>
      </c>
      <c r="X79" s="108"/>
      <c r="Y79" s="9" t="s">
        <v>229</v>
      </c>
    </row>
    <row r="80" spans="3:38" ht="18.75" customHeight="1">
      <c r="D80" s="108"/>
      <c r="E80" s="108"/>
      <c r="F80" s="107"/>
      <c r="G80" s="107"/>
      <c r="H80" s="107"/>
      <c r="I80" s="107"/>
      <c r="J80" s="107"/>
      <c r="K80" s="108"/>
      <c r="L80" s="108"/>
      <c r="M80" s="108"/>
      <c r="N80" s="107"/>
      <c r="O80" s="107"/>
      <c r="P80" s="107"/>
      <c r="Q80" s="107"/>
      <c r="R80" s="107"/>
      <c r="S80" s="108"/>
      <c r="T80" s="108"/>
      <c r="U80" s="108"/>
      <c r="V80" s="108"/>
      <c r="W80" s="108"/>
      <c r="X80" s="108"/>
      <c r="Y80" s="9" t="s">
        <v>230</v>
      </c>
    </row>
    <row r="81" spans="4:33" ht="18.75" customHeight="1">
      <c r="D81" s="108">
        <v>7</v>
      </c>
      <c r="E81" s="108"/>
      <c r="F81" s="9" t="s">
        <v>190</v>
      </c>
      <c r="G81" s="9"/>
      <c r="H81" s="11"/>
      <c r="I81" s="124"/>
      <c r="J81" s="124"/>
      <c r="K81" s="108">
        <v>15</v>
      </c>
      <c r="L81" s="108"/>
      <c r="M81" s="108"/>
      <c r="N81" s="9" t="s">
        <v>207</v>
      </c>
      <c r="Q81" s="124"/>
      <c r="R81" s="9"/>
      <c r="S81" s="108" t="s">
        <v>210</v>
      </c>
      <c r="T81" s="108"/>
      <c r="U81" s="108" t="s">
        <v>210</v>
      </c>
      <c r="V81" s="108"/>
      <c r="W81" s="143" t="s">
        <v>211</v>
      </c>
      <c r="X81" s="143"/>
      <c r="Y81" s="9" t="s">
        <v>245</v>
      </c>
    </row>
    <row r="82" spans="4:33" ht="18.75" customHeight="1">
      <c r="D82" s="108">
        <v>8</v>
      </c>
      <c r="E82" s="108"/>
      <c r="F82" s="9" t="s">
        <v>191</v>
      </c>
      <c r="G82" s="9"/>
      <c r="H82" s="11"/>
      <c r="I82" s="124"/>
      <c r="J82" s="124"/>
      <c r="K82" s="108">
        <v>7</v>
      </c>
      <c r="L82" s="108"/>
      <c r="M82" s="108"/>
      <c r="N82" s="9" t="s">
        <v>205</v>
      </c>
      <c r="Q82" s="124"/>
      <c r="R82" s="9"/>
      <c r="S82" s="108" t="s">
        <v>210</v>
      </c>
      <c r="T82" s="108"/>
      <c r="U82" s="143" t="s">
        <v>211</v>
      </c>
      <c r="V82" s="143"/>
      <c r="W82" s="143" t="s">
        <v>211</v>
      </c>
      <c r="X82" s="143"/>
      <c r="Y82" s="9" t="s">
        <v>228</v>
      </c>
    </row>
    <row r="83" spans="4:33" ht="18.75" customHeight="1">
      <c r="D83" s="108">
        <v>9</v>
      </c>
      <c r="E83" s="108"/>
      <c r="F83" s="9" t="s">
        <v>192</v>
      </c>
      <c r="G83" s="9"/>
      <c r="H83" s="11"/>
      <c r="I83" s="124"/>
      <c r="J83" s="124"/>
      <c r="K83" s="108" t="s">
        <v>199</v>
      </c>
      <c r="L83" s="108"/>
      <c r="M83" s="108"/>
      <c r="N83" s="9" t="s">
        <v>208</v>
      </c>
      <c r="Q83" s="124"/>
      <c r="R83" s="9"/>
      <c r="S83" s="108" t="s">
        <v>210</v>
      </c>
      <c r="T83" s="108"/>
      <c r="U83" s="108" t="s">
        <v>210</v>
      </c>
      <c r="V83" s="108"/>
      <c r="W83" s="143" t="s">
        <v>211</v>
      </c>
      <c r="X83" s="143"/>
      <c r="Y83" s="9" t="s">
        <v>238</v>
      </c>
    </row>
    <row r="84" spans="4:33" ht="18.75" customHeight="1">
      <c r="D84" s="108">
        <v>10</v>
      </c>
      <c r="E84" s="108"/>
      <c r="F84" s="9" t="s">
        <v>193</v>
      </c>
      <c r="G84" s="9"/>
      <c r="H84" s="11"/>
      <c r="I84" s="124"/>
      <c r="J84" s="124"/>
      <c r="K84" s="108" t="s">
        <v>199</v>
      </c>
      <c r="L84" s="108"/>
      <c r="M84" s="108"/>
      <c r="N84" s="9" t="s">
        <v>208</v>
      </c>
      <c r="Q84" s="124"/>
      <c r="R84" s="9"/>
      <c r="S84" s="108" t="s">
        <v>210</v>
      </c>
      <c r="T84" s="108"/>
      <c r="U84" s="108" t="s">
        <v>210</v>
      </c>
      <c r="V84" s="108"/>
      <c r="W84" s="143" t="s">
        <v>211</v>
      </c>
      <c r="X84" s="143"/>
      <c r="Y84" s="9" t="s">
        <v>239</v>
      </c>
    </row>
    <row r="85" spans="4:33" ht="18.75" customHeight="1">
      <c r="D85" s="108">
        <v>11</v>
      </c>
      <c r="E85" s="108"/>
      <c r="F85" s="9" t="s">
        <v>194</v>
      </c>
      <c r="G85" s="9"/>
      <c r="H85" s="11"/>
      <c r="I85" s="124"/>
      <c r="J85" s="124"/>
      <c r="K85" s="108">
        <v>15</v>
      </c>
      <c r="L85" s="108"/>
      <c r="M85" s="108"/>
      <c r="N85" s="9" t="s">
        <v>207</v>
      </c>
      <c r="Q85" s="124"/>
      <c r="R85" s="9"/>
      <c r="S85" s="108" t="s">
        <v>210</v>
      </c>
      <c r="T85" s="108"/>
      <c r="U85" s="108" t="s">
        <v>210</v>
      </c>
      <c r="V85" s="108"/>
      <c r="W85" s="143" t="s">
        <v>211</v>
      </c>
      <c r="X85" s="143"/>
    </row>
    <row r="86" spans="4:33" ht="18.75" customHeight="1">
      <c r="D86" s="108">
        <v>12</v>
      </c>
      <c r="E86" s="108"/>
      <c r="F86" s="107" t="s">
        <v>195</v>
      </c>
      <c r="G86" s="107"/>
      <c r="H86" s="107"/>
      <c r="I86" s="107"/>
      <c r="J86" s="107"/>
      <c r="K86" s="108">
        <v>50</v>
      </c>
      <c r="L86" s="108"/>
      <c r="M86" s="108"/>
      <c r="N86" s="107" t="s">
        <v>204</v>
      </c>
      <c r="O86" s="107"/>
      <c r="P86" s="107"/>
      <c r="Q86" s="107"/>
      <c r="R86" s="107"/>
      <c r="S86" s="108" t="s">
        <v>210</v>
      </c>
      <c r="T86" s="108"/>
      <c r="U86" s="108" t="s">
        <v>210</v>
      </c>
      <c r="V86" s="108"/>
      <c r="W86" s="143" t="s">
        <v>211</v>
      </c>
      <c r="X86" s="143"/>
      <c r="Y86" s="9" t="s">
        <v>240</v>
      </c>
    </row>
    <row r="87" spans="4:33" ht="18.75" customHeight="1">
      <c r="D87" s="108"/>
      <c r="E87" s="108"/>
      <c r="F87" s="107"/>
      <c r="G87" s="107"/>
      <c r="H87" s="107"/>
      <c r="I87" s="107"/>
      <c r="J87" s="107"/>
      <c r="K87" s="108"/>
      <c r="L87" s="108"/>
      <c r="M87" s="108"/>
      <c r="N87" s="107"/>
      <c r="O87" s="107"/>
      <c r="P87" s="107"/>
      <c r="Q87" s="107"/>
      <c r="R87" s="107"/>
      <c r="S87" s="108"/>
      <c r="T87" s="108"/>
      <c r="U87" s="108"/>
      <c r="V87" s="108"/>
      <c r="W87" s="143"/>
      <c r="X87" s="143"/>
      <c r="Y87" s="9" t="s">
        <v>241</v>
      </c>
    </row>
    <row r="88" spans="4:33" ht="18.75" customHeight="1">
      <c r="D88" s="108">
        <v>13</v>
      </c>
      <c r="E88" s="108"/>
      <c r="F88" s="9" t="s">
        <v>196</v>
      </c>
      <c r="G88" s="9"/>
      <c r="H88" s="11"/>
      <c r="I88" s="124"/>
      <c r="J88" s="124"/>
      <c r="K88" s="108">
        <v>8</v>
      </c>
      <c r="L88" s="108"/>
      <c r="M88" s="108"/>
      <c r="N88" s="9" t="s">
        <v>206</v>
      </c>
      <c r="Q88" s="124"/>
      <c r="R88" s="9"/>
      <c r="S88" s="108" t="s">
        <v>210</v>
      </c>
      <c r="T88" s="108"/>
      <c r="U88" s="108" t="s">
        <v>210</v>
      </c>
      <c r="V88" s="108"/>
      <c r="W88" s="143" t="s">
        <v>211</v>
      </c>
      <c r="X88" s="143"/>
    </row>
    <row r="89" spans="4:33" ht="18.75" customHeight="1">
      <c r="D89" s="108">
        <v>14</v>
      </c>
      <c r="E89" s="108"/>
      <c r="F89" s="107" t="s">
        <v>201</v>
      </c>
      <c r="G89" s="107"/>
      <c r="H89" s="107"/>
      <c r="I89" s="107"/>
      <c r="J89" s="107"/>
      <c r="K89" s="108">
        <v>1</v>
      </c>
      <c r="L89" s="108"/>
      <c r="M89" s="108"/>
      <c r="N89" s="107" t="s">
        <v>205</v>
      </c>
      <c r="O89" s="107"/>
      <c r="P89" s="107"/>
      <c r="Q89" s="107"/>
      <c r="R89" s="107"/>
      <c r="S89" s="108" t="s">
        <v>210</v>
      </c>
      <c r="T89" s="108"/>
      <c r="U89" s="143" t="s">
        <v>211</v>
      </c>
      <c r="V89" s="143"/>
      <c r="W89" s="143" t="s">
        <v>211</v>
      </c>
      <c r="X89" s="143"/>
      <c r="Y89" s="9" t="s">
        <v>244</v>
      </c>
    </row>
    <row r="90" spans="4:33" ht="18.75" customHeight="1">
      <c r="D90" s="108"/>
      <c r="E90" s="108"/>
      <c r="F90" s="107"/>
      <c r="G90" s="107"/>
      <c r="H90" s="107"/>
      <c r="I90" s="107"/>
      <c r="J90" s="107"/>
      <c r="K90" s="108"/>
      <c r="L90" s="108"/>
      <c r="M90" s="108"/>
      <c r="N90" s="107"/>
      <c r="O90" s="107"/>
      <c r="P90" s="107"/>
      <c r="Q90" s="107"/>
      <c r="R90" s="107"/>
      <c r="S90" s="108"/>
      <c r="T90" s="108"/>
      <c r="U90" s="143"/>
      <c r="V90" s="143"/>
      <c r="W90" s="143"/>
      <c r="X90" s="143"/>
      <c r="Y90" s="9" t="s">
        <v>248</v>
      </c>
    </row>
    <row r="91" spans="4:33" ht="18.75" customHeight="1">
      <c r="D91" s="108">
        <v>15</v>
      </c>
      <c r="E91" s="108"/>
      <c r="F91" s="9" t="s">
        <v>197</v>
      </c>
      <c r="G91" s="9"/>
      <c r="H91" s="11"/>
      <c r="I91" s="124"/>
      <c r="J91" s="124"/>
      <c r="K91" s="108">
        <v>7</v>
      </c>
      <c r="L91" s="108"/>
      <c r="M91" s="108"/>
      <c r="N91" s="9" t="s">
        <v>205</v>
      </c>
      <c r="Q91" s="124"/>
      <c r="R91" s="9"/>
      <c r="S91" s="108" t="s">
        <v>210</v>
      </c>
      <c r="T91" s="108"/>
      <c r="U91" s="143" t="s">
        <v>211</v>
      </c>
      <c r="V91" s="143"/>
      <c r="W91" s="143" t="s">
        <v>211</v>
      </c>
      <c r="X91" s="143"/>
      <c r="Y91" s="9" t="s">
        <v>243</v>
      </c>
    </row>
    <row r="92" spans="4:33" ht="18.75" customHeight="1">
      <c r="D92" s="108">
        <v>16</v>
      </c>
      <c r="E92" s="108"/>
      <c r="F92" s="9" t="s">
        <v>200</v>
      </c>
      <c r="G92" s="9"/>
      <c r="H92" s="11"/>
      <c r="I92" s="124"/>
      <c r="J92" s="124"/>
      <c r="K92" s="108" t="s">
        <v>202</v>
      </c>
      <c r="L92" s="108"/>
      <c r="M92" s="108"/>
      <c r="N92" s="9" t="s">
        <v>205</v>
      </c>
      <c r="Q92" s="124"/>
      <c r="R92" s="9"/>
      <c r="S92" s="108" t="s">
        <v>210</v>
      </c>
      <c r="T92" s="108"/>
      <c r="U92" s="108" t="s">
        <v>210</v>
      </c>
      <c r="V92" s="108"/>
      <c r="W92" s="143" t="s">
        <v>211</v>
      </c>
      <c r="X92" s="143"/>
      <c r="Y92" s="9" t="s">
        <v>242</v>
      </c>
    </row>
    <row r="93" spans="4:33" ht="18.75" customHeight="1">
      <c r="H93" s="124"/>
      <c r="I93" s="124"/>
      <c r="P93" s="124"/>
      <c r="AG93" s="124"/>
    </row>
    <row r="94" spans="4:33" ht="18.75" customHeight="1">
      <c r="D94" s="9" t="s">
        <v>246</v>
      </c>
      <c r="H94" s="124"/>
      <c r="I94" s="124"/>
      <c r="P94" s="124"/>
    </row>
    <row r="95" spans="4:33" ht="18.75" customHeight="1">
      <c r="E95" s="9" t="s">
        <v>233</v>
      </c>
      <c r="H95" s="124"/>
      <c r="I95" s="124"/>
      <c r="P95" s="124"/>
    </row>
    <row r="96" spans="4:33" ht="18.75" customHeight="1">
      <c r="F96" s="9" t="s">
        <v>234</v>
      </c>
      <c r="H96" s="124"/>
      <c r="I96" s="124"/>
      <c r="P96" s="124"/>
    </row>
    <row r="97" spans="3:19" ht="18.75" customHeight="1">
      <c r="F97" s="9" t="s">
        <v>235</v>
      </c>
      <c r="H97" s="124"/>
      <c r="I97" s="124"/>
      <c r="P97" s="124"/>
    </row>
    <row r="98" spans="3:19" ht="18.75" customHeight="1">
      <c r="E98" s="9" t="s">
        <v>236</v>
      </c>
      <c r="H98" s="124"/>
      <c r="I98" s="124"/>
    </row>
    <row r="99" spans="3:19" ht="18.75" customHeight="1">
      <c r="F99" s="9" t="s">
        <v>237</v>
      </c>
      <c r="H99" s="124"/>
      <c r="I99" s="124"/>
    </row>
    <row r="100" spans="3:19" ht="18.75" customHeight="1">
      <c r="D100" s="9" t="s">
        <v>247</v>
      </c>
      <c r="H100" s="124"/>
      <c r="I100" s="124"/>
    </row>
    <row r="101" spans="3:19" ht="18.75" customHeight="1">
      <c r="H101" s="124"/>
      <c r="I101" s="124"/>
    </row>
    <row r="102" spans="3:19" ht="18.75" customHeight="1">
      <c r="C102" s="9" t="s">
        <v>250</v>
      </c>
      <c r="H102" s="124"/>
      <c r="I102" s="124"/>
    </row>
    <row r="103" spans="3:19" ht="18.75" customHeight="1">
      <c r="D103" s="108" t="s">
        <v>172</v>
      </c>
      <c r="E103" s="108"/>
      <c r="G103" s="9"/>
      <c r="H103" s="11"/>
      <c r="I103" s="124"/>
      <c r="J103" s="124"/>
      <c r="M103" s="9"/>
      <c r="N103" s="11"/>
      <c r="R103" s="9"/>
      <c r="S103" s="125"/>
    </row>
    <row r="104" spans="3:19" ht="18.75" customHeight="1">
      <c r="D104" s="108">
        <v>1</v>
      </c>
      <c r="E104" s="108"/>
      <c r="F104" s="9" t="s">
        <v>270</v>
      </c>
      <c r="G104" s="9"/>
      <c r="H104" s="11"/>
      <c r="I104" s="124"/>
      <c r="J104" s="124"/>
      <c r="M104" s="9"/>
      <c r="N104" s="11"/>
      <c r="R104" s="9"/>
      <c r="S104" s="11"/>
    </row>
    <row r="105" spans="3:19" ht="18.75" customHeight="1">
      <c r="D105" s="108">
        <v>2</v>
      </c>
      <c r="E105" s="108"/>
      <c r="F105" s="9" t="s">
        <v>251</v>
      </c>
      <c r="G105" s="9"/>
      <c r="H105" s="11"/>
      <c r="I105" s="124"/>
      <c r="J105" s="124"/>
      <c r="M105" s="9"/>
      <c r="N105" s="11"/>
      <c r="R105" s="9"/>
      <c r="S105" s="11"/>
    </row>
    <row r="106" spans="3:19" ht="18.75" customHeight="1">
      <c r="D106" s="11"/>
      <c r="E106" s="11"/>
      <c r="F106" s="9" t="s">
        <v>271</v>
      </c>
      <c r="G106" s="9"/>
      <c r="H106" s="11"/>
      <c r="I106" s="124"/>
      <c r="J106" s="124"/>
      <c r="M106" s="9"/>
      <c r="N106" s="11"/>
      <c r="R106" s="9"/>
      <c r="S106" s="11"/>
    </row>
    <row r="107" spans="3:19" ht="18.75" customHeight="1">
      <c r="D107" s="108">
        <v>3</v>
      </c>
      <c r="E107" s="108"/>
      <c r="F107" s="9" t="s">
        <v>252</v>
      </c>
      <c r="G107" s="9"/>
      <c r="H107" s="11"/>
      <c r="I107" s="124"/>
      <c r="J107" s="124"/>
      <c r="M107" s="9"/>
      <c r="N107" s="11"/>
      <c r="R107" s="9"/>
      <c r="S107" s="11"/>
    </row>
    <row r="108" spans="3:19" ht="18.75" customHeight="1">
      <c r="D108" s="108">
        <v>4</v>
      </c>
      <c r="E108" s="108"/>
      <c r="F108" s="9" t="s">
        <v>253</v>
      </c>
      <c r="G108" s="9"/>
      <c r="H108" s="11"/>
      <c r="I108" s="124"/>
      <c r="J108" s="124"/>
      <c r="M108" s="9"/>
      <c r="N108" s="11"/>
      <c r="R108" s="9"/>
      <c r="S108" s="11"/>
    </row>
    <row r="109" spans="3:19" ht="18.75" customHeight="1">
      <c r="D109" s="108">
        <v>5</v>
      </c>
      <c r="E109" s="108"/>
      <c r="F109" s="9" t="s">
        <v>254</v>
      </c>
      <c r="G109" s="9"/>
      <c r="H109" s="11"/>
      <c r="I109" s="124"/>
      <c r="J109" s="124"/>
      <c r="M109" s="9"/>
      <c r="N109" s="11"/>
      <c r="R109" s="9"/>
      <c r="S109" s="11"/>
    </row>
    <row r="110" spans="3:19" ht="18.75" customHeight="1">
      <c r="D110" s="108">
        <v>6</v>
      </c>
      <c r="E110" s="108"/>
      <c r="F110" s="9" t="s">
        <v>255</v>
      </c>
      <c r="G110" s="9"/>
      <c r="H110" s="11"/>
      <c r="I110" s="124"/>
      <c r="J110" s="124"/>
      <c r="M110" s="9"/>
      <c r="N110" s="11"/>
      <c r="R110" s="9"/>
      <c r="S110" s="11"/>
    </row>
    <row r="111" spans="3:19" ht="18.75" customHeight="1">
      <c r="D111" s="108">
        <v>7</v>
      </c>
      <c r="E111" s="108"/>
      <c r="F111" s="9" t="s">
        <v>256</v>
      </c>
      <c r="G111" s="9"/>
      <c r="H111" s="11"/>
      <c r="I111" s="124"/>
      <c r="J111" s="124"/>
      <c r="M111" s="9"/>
      <c r="N111" s="11"/>
      <c r="R111" s="9"/>
      <c r="S111" s="11"/>
    </row>
    <row r="112" spans="3:19" ht="18.75" customHeight="1">
      <c r="D112" s="108">
        <v>8</v>
      </c>
      <c r="E112" s="108"/>
      <c r="F112" s="9" t="s">
        <v>257</v>
      </c>
      <c r="G112" s="9"/>
      <c r="H112" s="11"/>
      <c r="I112" s="124"/>
      <c r="J112" s="124"/>
      <c r="M112" s="9"/>
      <c r="N112" s="11"/>
      <c r="R112" s="9"/>
      <c r="S112" s="11"/>
    </row>
    <row r="113" spans="4:19" ht="18.75" customHeight="1">
      <c r="D113" s="108">
        <v>9</v>
      </c>
      <c r="E113" s="108"/>
      <c r="F113" s="9" t="s">
        <v>258</v>
      </c>
      <c r="G113" s="9"/>
      <c r="H113" s="11"/>
      <c r="I113" s="124"/>
      <c r="J113" s="124"/>
      <c r="M113" s="9"/>
      <c r="N113" s="11"/>
      <c r="R113" s="9"/>
      <c r="S113" s="11"/>
    </row>
    <row r="114" spans="4:19" ht="18.75" customHeight="1">
      <c r="D114" s="108">
        <v>10</v>
      </c>
      <c r="E114" s="108"/>
      <c r="F114" s="9" t="s">
        <v>259</v>
      </c>
      <c r="G114" s="9"/>
      <c r="H114" s="11"/>
      <c r="I114" s="124"/>
      <c r="J114" s="124"/>
      <c r="M114" s="9"/>
      <c r="N114" s="11"/>
      <c r="R114" s="9"/>
      <c r="S114" s="11"/>
    </row>
    <row r="115" spans="4:19" ht="18.75" customHeight="1">
      <c r="D115" s="108">
        <v>11</v>
      </c>
      <c r="E115" s="108"/>
      <c r="F115" s="9" t="s">
        <v>260</v>
      </c>
      <c r="G115" s="9"/>
      <c r="H115" s="11"/>
      <c r="I115" s="124"/>
      <c r="J115" s="124"/>
      <c r="M115" s="9"/>
      <c r="N115" s="11"/>
      <c r="R115" s="9"/>
      <c r="S115" s="11"/>
    </row>
    <row r="116" spans="4:19" ht="18.75" customHeight="1">
      <c r="D116" s="108">
        <v>12</v>
      </c>
      <c r="E116" s="108"/>
      <c r="F116" s="9" t="s">
        <v>261</v>
      </c>
      <c r="G116" s="9"/>
      <c r="H116" s="11"/>
      <c r="I116" s="124"/>
      <c r="J116" s="124"/>
      <c r="M116" s="9"/>
      <c r="N116" s="11"/>
      <c r="R116" s="9"/>
      <c r="S116" s="11"/>
    </row>
    <row r="117" spans="4:19" ht="18.75" customHeight="1">
      <c r="D117" s="108">
        <v>13</v>
      </c>
      <c r="E117" s="108"/>
      <c r="F117" s="9" t="s">
        <v>262</v>
      </c>
      <c r="G117" s="9"/>
      <c r="H117" s="11"/>
      <c r="I117" s="124"/>
      <c r="J117" s="124"/>
      <c r="M117" s="9"/>
      <c r="N117" s="11"/>
      <c r="R117" s="9"/>
      <c r="S117" s="11"/>
    </row>
    <row r="118" spans="4:19" ht="18.75" customHeight="1">
      <c r="D118" s="108">
        <v>14</v>
      </c>
      <c r="E118" s="108"/>
      <c r="F118" s="9" t="s">
        <v>263</v>
      </c>
      <c r="G118" s="9"/>
      <c r="H118" s="11"/>
      <c r="I118" s="124"/>
      <c r="J118" s="124"/>
      <c r="M118" s="9"/>
      <c r="N118" s="11"/>
      <c r="R118" s="9"/>
      <c r="S118" s="11"/>
    </row>
    <row r="119" spans="4:19" ht="18.75" customHeight="1">
      <c r="D119" s="108">
        <v>15</v>
      </c>
      <c r="E119" s="108"/>
      <c r="F119" s="9" t="s">
        <v>264</v>
      </c>
      <c r="G119" s="9"/>
      <c r="H119" s="11"/>
      <c r="I119" s="124"/>
      <c r="J119" s="124"/>
      <c r="M119" s="9"/>
      <c r="N119" s="11"/>
      <c r="R119" s="9"/>
      <c r="S119" s="11"/>
    </row>
    <row r="120" spans="4:19" ht="18.75" customHeight="1">
      <c r="D120" s="108">
        <v>16</v>
      </c>
      <c r="E120" s="108"/>
      <c r="F120" s="9" t="s">
        <v>265</v>
      </c>
      <c r="G120" s="9"/>
      <c r="H120" s="11"/>
      <c r="M120" s="9"/>
      <c r="N120" s="11"/>
      <c r="R120" s="9"/>
      <c r="S120" s="11"/>
    </row>
    <row r="121" spans="4:19" ht="18.75" customHeight="1">
      <c r="D121" s="108">
        <v>17</v>
      </c>
      <c r="E121" s="108"/>
      <c r="F121" s="9" t="s">
        <v>266</v>
      </c>
      <c r="G121" s="9"/>
      <c r="H121" s="11"/>
      <c r="M121" s="9"/>
      <c r="N121" s="11"/>
      <c r="R121" s="9"/>
      <c r="S121" s="11"/>
    </row>
    <row r="122" spans="4:19" ht="18.75" customHeight="1">
      <c r="D122" s="108">
        <v>18</v>
      </c>
      <c r="E122" s="108"/>
      <c r="F122" s="9" t="s">
        <v>267</v>
      </c>
      <c r="G122" s="9"/>
      <c r="H122" s="11"/>
      <c r="M122" s="9"/>
      <c r="N122" s="11"/>
      <c r="R122" s="9"/>
      <c r="S122" s="11"/>
    </row>
    <row r="123" spans="4:19" ht="18.75" customHeight="1">
      <c r="D123" s="108">
        <v>19</v>
      </c>
      <c r="E123" s="108"/>
      <c r="F123" s="9" t="s">
        <v>268</v>
      </c>
      <c r="G123" s="9"/>
      <c r="H123" s="11"/>
      <c r="M123" s="9"/>
      <c r="N123" s="11"/>
      <c r="R123" s="9"/>
      <c r="S123" s="11"/>
    </row>
    <row r="124" spans="4:19" ht="18.75" customHeight="1">
      <c r="D124" s="108">
        <v>20</v>
      </c>
      <c r="E124" s="108"/>
      <c r="F124" s="9" t="s">
        <v>269</v>
      </c>
      <c r="G124" s="9"/>
      <c r="H124" s="11"/>
      <c r="M124" s="9"/>
      <c r="N124" s="11"/>
      <c r="R124" s="9"/>
      <c r="S124" s="11"/>
    </row>
  </sheetData>
  <mergeCells count="166">
    <mergeCell ref="D121:E121"/>
    <mergeCell ref="D122:E122"/>
    <mergeCell ref="D123:E123"/>
    <mergeCell ref="D124:E124"/>
    <mergeCell ref="D116:E116"/>
    <mergeCell ref="D117:E117"/>
    <mergeCell ref="D118:E118"/>
    <mergeCell ref="D119:E119"/>
    <mergeCell ref="D120:E120"/>
    <mergeCell ref="D111:E111"/>
    <mergeCell ref="D112:E112"/>
    <mergeCell ref="D113:E113"/>
    <mergeCell ref="D114:E114"/>
    <mergeCell ref="D115:E115"/>
    <mergeCell ref="D105:E105"/>
    <mergeCell ref="D107:E107"/>
    <mergeCell ref="D108:E108"/>
    <mergeCell ref="D109:E109"/>
    <mergeCell ref="D110:E110"/>
    <mergeCell ref="D89:E90"/>
    <mergeCell ref="D91:E91"/>
    <mergeCell ref="D92:E92"/>
    <mergeCell ref="D103:E103"/>
    <mergeCell ref="D104:E104"/>
    <mergeCell ref="D75:E76"/>
    <mergeCell ref="D77:E78"/>
    <mergeCell ref="D79:E80"/>
    <mergeCell ref="D81:E81"/>
    <mergeCell ref="D82:E82"/>
    <mergeCell ref="D63:E63"/>
    <mergeCell ref="D64:E64"/>
    <mergeCell ref="D65:E65"/>
    <mergeCell ref="D66:E66"/>
    <mergeCell ref="D74:E74"/>
    <mergeCell ref="D58:E58"/>
    <mergeCell ref="D59:E59"/>
    <mergeCell ref="D60:E60"/>
    <mergeCell ref="D61:E61"/>
    <mergeCell ref="D62:E62"/>
    <mergeCell ref="D53:E53"/>
    <mergeCell ref="D54:E54"/>
    <mergeCell ref="D55:E55"/>
    <mergeCell ref="D56:E56"/>
    <mergeCell ref="D57:E57"/>
    <mergeCell ref="D72:E72"/>
    <mergeCell ref="D73:E73"/>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W91:X91"/>
    <mergeCell ref="U91:V91"/>
    <mergeCell ref="S91:T91"/>
    <mergeCell ref="S92:T92"/>
    <mergeCell ref="U92:V92"/>
    <mergeCell ref="W92:X92"/>
    <mergeCell ref="W88:X88"/>
    <mergeCell ref="S88:T88"/>
    <mergeCell ref="U88:V88"/>
    <mergeCell ref="U89:V90"/>
    <mergeCell ref="S89:T90"/>
    <mergeCell ref="W89:X90"/>
    <mergeCell ref="U84:V84"/>
    <mergeCell ref="S84:T84"/>
    <mergeCell ref="W85:X85"/>
    <mergeCell ref="W86:X87"/>
    <mergeCell ref="U85:V85"/>
    <mergeCell ref="S85:T85"/>
    <mergeCell ref="S86:T87"/>
    <mergeCell ref="U86:V87"/>
    <mergeCell ref="W72:X72"/>
    <mergeCell ref="W73:X73"/>
    <mergeCell ref="W74:X74"/>
    <mergeCell ref="W77:X78"/>
    <mergeCell ref="W81:X81"/>
    <mergeCell ref="W79:X80"/>
    <mergeCell ref="W75:X76"/>
    <mergeCell ref="S77:T78"/>
    <mergeCell ref="S75:T76"/>
    <mergeCell ref="S74:T74"/>
    <mergeCell ref="S73:T73"/>
    <mergeCell ref="S72:T72"/>
    <mergeCell ref="U72:V72"/>
    <mergeCell ref="U73:V73"/>
    <mergeCell ref="U74:V74"/>
    <mergeCell ref="U75:V76"/>
    <mergeCell ref="U77:V77"/>
    <mergeCell ref="U79:V80"/>
    <mergeCell ref="S79:T80"/>
    <mergeCell ref="S81:T81"/>
    <mergeCell ref="U81:V81"/>
    <mergeCell ref="W82:X82"/>
    <mergeCell ref="U82:V82"/>
    <mergeCell ref="S82:T82"/>
    <mergeCell ref="W83:X83"/>
    <mergeCell ref="W84:X84"/>
    <mergeCell ref="S83:T83"/>
    <mergeCell ref="U83:V83"/>
    <mergeCell ref="K91:M91"/>
    <mergeCell ref="K92:M92"/>
    <mergeCell ref="K85:M85"/>
    <mergeCell ref="K84:M84"/>
    <mergeCell ref="K83:M83"/>
    <mergeCell ref="F89:J90"/>
    <mergeCell ref="N89:R90"/>
    <mergeCell ref="K79:M80"/>
    <mergeCell ref="N79:R80"/>
    <mergeCell ref="N86:R87"/>
    <mergeCell ref="K86:M87"/>
    <mergeCell ref="K88:M88"/>
    <mergeCell ref="K89:M90"/>
    <mergeCell ref="K82:M82"/>
    <mergeCell ref="K81:M81"/>
    <mergeCell ref="D83:E83"/>
    <mergeCell ref="D84:E84"/>
    <mergeCell ref="D85:E85"/>
    <mergeCell ref="D86:E87"/>
    <mergeCell ref="D88:E88"/>
    <mergeCell ref="F79:J80"/>
    <mergeCell ref="F77:J78"/>
    <mergeCell ref="F86:J87"/>
    <mergeCell ref="N70:X70"/>
    <mergeCell ref="Y70:AL71"/>
    <mergeCell ref="F75:J76"/>
    <mergeCell ref="N77:R78"/>
    <mergeCell ref="N75:R76"/>
    <mergeCell ref="K77:M78"/>
    <mergeCell ref="K75:M76"/>
    <mergeCell ref="K74:M74"/>
    <mergeCell ref="K72:M72"/>
    <mergeCell ref="K73:M73"/>
    <mergeCell ref="F70:J71"/>
    <mergeCell ref="K70:M71"/>
    <mergeCell ref="D70:E71"/>
    <mergeCell ref="N71:R71"/>
    <mergeCell ref="W71:X71"/>
    <mergeCell ref="S71:T71"/>
    <mergeCell ref="U71:V71"/>
    <mergeCell ref="BH1:BL2"/>
    <mergeCell ref="U2:X2"/>
    <mergeCell ref="Y2:AF2"/>
    <mergeCell ref="AG2:AI2"/>
    <mergeCell ref="AJ2:AR2"/>
    <mergeCell ref="AS2:AU2"/>
    <mergeCell ref="AV2:BD2"/>
    <mergeCell ref="U1:X1"/>
    <mergeCell ref="Y1:AF1"/>
    <mergeCell ref="AG1:AI1"/>
    <mergeCell ref="AJ1:AR1"/>
    <mergeCell ref="AS1:AU1"/>
    <mergeCell ref="AV1:BD1"/>
    <mergeCell ref="BE1:BG2"/>
    <mergeCell ref="A1:K2"/>
    <mergeCell ref="L1:T2"/>
    <mergeCell ref="F39:L39"/>
    <mergeCell ref="M39:S39"/>
  </mergeCells>
  <phoneticPr fontId="1"/>
  <conditionalFormatting sqref="B29:AU29">
    <cfRule type="cellIs" dxfId="0" priority="1" stopIfTrue="1" operator="equal">
      <formula>"?"</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7AD0-A949-43FB-B054-89E2CBD47A30}">
  <dimension ref="A1:BO8"/>
  <sheetViews>
    <sheetView workbookViewId="0">
      <selection activeCell="Q18" sqref="Q18"/>
    </sheetView>
  </sheetViews>
  <sheetFormatPr defaultColWidth="3.625" defaultRowHeight="18.75" customHeight="1"/>
  <cols>
    <col min="1" max="1" width="4.5" style="9" bestFit="1" customWidth="1"/>
    <col min="2" max="2" width="3.625" style="11"/>
    <col min="3" max="3" width="4.5" style="9" bestFit="1" customWidth="1"/>
    <col min="4" max="4" width="4.125" style="9" customWidth="1"/>
    <col min="5" max="6" width="4.625" style="9" customWidth="1"/>
    <col min="7" max="7" width="3.625" style="11"/>
    <col min="8" max="11" width="3.625" style="9"/>
    <col min="12" max="12" width="4.5" style="9" bestFit="1" customWidth="1"/>
    <col min="13" max="13" width="3.625" style="11"/>
    <col min="14" max="17" width="3.625" style="9"/>
    <col min="18" max="18" width="3.625" style="11"/>
    <col min="19" max="16384" width="3.625" style="9"/>
  </cols>
  <sheetData>
    <row r="1" spans="1:67" s="4" customFormat="1" ht="29.25" customHeight="1">
      <c r="A1" s="104" t="s">
        <v>29</v>
      </c>
      <c r="B1" s="104"/>
      <c r="C1" s="104"/>
      <c r="D1" s="104"/>
      <c r="E1" s="104"/>
      <c r="F1" s="104"/>
      <c r="G1" s="104"/>
      <c r="H1" s="104"/>
      <c r="I1" s="104"/>
      <c r="J1" s="104"/>
      <c r="K1" s="104"/>
      <c r="L1" s="104" t="s">
        <v>108</v>
      </c>
      <c r="M1" s="104"/>
      <c r="N1" s="104"/>
      <c r="O1" s="104"/>
      <c r="P1" s="104"/>
      <c r="Q1" s="104"/>
      <c r="R1" s="104"/>
      <c r="S1" s="104"/>
      <c r="T1" s="104"/>
      <c r="U1" s="92" t="s">
        <v>28</v>
      </c>
      <c r="V1" s="93"/>
      <c r="W1" s="93"/>
      <c r="X1" s="94"/>
      <c r="Y1" s="95" t="s">
        <v>26</v>
      </c>
      <c r="Z1" s="96"/>
      <c r="AA1" s="96"/>
      <c r="AB1" s="96"/>
      <c r="AC1" s="96"/>
      <c r="AD1" s="96"/>
      <c r="AE1" s="96"/>
      <c r="AF1" s="96"/>
      <c r="AG1" s="105" t="s">
        <v>1</v>
      </c>
      <c r="AH1" s="105"/>
      <c r="AI1" s="105"/>
      <c r="AJ1" s="96"/>
      <c r="AK1" s="96"/>
      <c r="AL1" s="96"/>
      <c r="AM1" s="96"/>
      <c r="AN1" s="96"/>
      <c r="AO1" s="96"/>
      <c r="AP1" s="96"/>
      <c r="AQ1" s="96"/>
      <c r="AR1" s="97"/>
      <c r="AS1" s="92" t="s">
        <v>30</v>
      </c>
      <c r="AT1" s="93"/>
      <c r="AU1" s="94"/>
      <c r="AV1" s="95"/>
      <c r="AW1" s="96"/>
      <c r="AX1" s="96"/>
      <c r="AY1" s="96"/>
      <c r="AZ1" s="96"/>
      <c r="BA1" s="96"/>
      <c r="BB1" s="96"/>
      <c r="BC1" s="96"/>
      <c r="BD1" s="97"/>
      <c r="BE1" s="98" t="s">
        <v>32</v>
      </c>
      <c r="BF1" s="99"/>
      <c r="BG1" s="100"/>
      <c r="BH1" s="104" t="s">
        <v>33</v>
      </c>
      <c r="BI1" s="104"/>
      <c r="BJ1" s="104"/>
      <c r="BK1" s="104"/>
      <c r="BL1" s="104"/>
      <c r="BM1" s="5"/>
      <c r="BN1" s="9"/>
      <c r="BO1" s="9"/>
    </row>
    <row r="2" spans="1:67" s="4" customFormat="1" ht="29.25" customHeight="1">
      <c r="A2" s="104"/>
      <c r="B2" s="104"/>
      <c r="C2" s="104"/>
      <c r="D2" s="104"/>
      <c r="E2" s="104"/>
      <c r="F2" s="104"/>
      <c r="G2" s="104"/>
      <c r="H2" s="104"/>
      <c r="I2" s="104"/>
      <c r="J2" s="104"/>
      <c r="K2" s="104"/>
      <c r="L2" s="104"/>
      <c r="M2" s="104"/>
      <c r="N2" s="104"/>
      <c r="O2" s="104"/>
      <c r="P2" s="104"/>
      <c r="Q2" s="104"/>
      <c r="R2" s="104"/>
      <c r="S2" s="104"/>
      <c r="T2" s="104"/>
      <c r="U2" s="92" t="s">
        <v>4</v>
      </c>
      <c r="V2" s="93"/>
      <c r="W2" s="93"/>
      <c r="X2" s="94"/>
      <c r="Y2" s="95"/>
      <c r="Z2" s="96"/>
      <c r="AA2" s="96"/>
      <c r="AB2" s="96"/>
      <c r="AC2" s="96"/>
      <c r="AD2" s="96"/>
      <c r="AE2" s="96"/>
      <c r="AF2" s="96"/>
      <c r="AG2" s="105" t="s">
        <v>31</v>
      </c>
      <c r="AH2" s="105"/>
      <c r="AI2" s="105"/>
      <c r="AJ2" s="96"/>
      <c r="AK2" s="96"/>
      <c r="AL2" s="96"/>
      <c r="AM2" s="96"/>
      <c r="AN2" s="96"/>
      <c r="AO2" s="96"/>
      <c r="AP2" s="96"/>
      <c r="AQ2" s="96"/>
      <c r="AR2" s="97"/>
      <c r="AS2" s="92" t="s">
        <v>5</v>
      </c>
      <c r="AT2" s="93"/>
      <c r="AU2" s="94"/>
      <c r="AV2" s="95"/>
      <c r="AW2" s="96"/>
      <c r="AX2" s="96"/>
      <c r="AY2" s="96"/>
      <c r="AZ2" s="96"/>
      <c r="BA2" s="96"/>
      <c r="BB2" s="96"/>
      <c r="BC2" s="96"/>
      <c r="BD2" s="97"/>
      <c r="BE2" s="101"/>
      <c r="BF2" s="102"/>
      <c r="BG2" s="103"/>
      <c r="BH2" s="104"/>
      <c r="BI2" s="104"/>
      <c r="BJ2" s="104"/>
      <c r="BK2" s="104"/>
      <c r="BL2" s="104"/>
      <c r="BM2" s="9"/>
      <c r="BN2" s="9"/>
      <c r="BO2" s="9"/>
    </row>
    <row r="3" spans="1:67">
      <c r="A3" s="5"/>
      <c r="B3" s="6"/>
      <c r="C3" s="5"/>
      <c r="D3" s="5"/>
      <c r="E3" s="5"/>
      <c r="F3" s="5"/>
      <c r="G3" s="6"/>
      <c r="H3" s="5"/>
      <c r="I3" s="5"/>
      <c r="J3" s="5"/>
      <c r="K3" s="5"/>
      <c r="L3" s="5"/>
      <c r="M3" s="6"/>
      <c r="N3" s="5"/>
      <c r="O3" s="5"/>
      <c r="P3" s="5"/>
      <c r="Q3" s="5"/>
      <c r="R3" s="6"/>
      <c r="S3" s="5"/>
      <c r="T3" s="5"/>
      <c r="U3" s="5"/>
      <c r="V3" s="5"/>
      <c r="W3" s="5"/>
      <c r="X3" s="5"/>
      <c r="Y3" s="5"/>
      <c r="Z3" s="5"/>
    </row>
    <row r="4" spans="1:67">
      <c r="A4" s="11"/>
      <c r="B4" s="9"/>
      <c r="G4" s="9"/>
      <c r="H4" s="10"/>
      <c r="J4" s="11"/>
      <c r="L4" s="11"/>
      <c r="M4" s="9"/>
      <c r="R4" s="9"/>
      <c r="S4" s="10"/>
      <c r="Z4" s="10"/>
    </row>
    <row r="5" spans="1:67">
      <c r="A5" s="11"/>
      <c r="B5" s="10"/>
      <c r="C5" s="10"/>
      <c r="D5" s="10"/>
      <c r="E5" s="10"/>
      <c r="F5" s="10"/>
      <c r="G5" s="10"/>
      <c r="H5" s="10"/>
      <c r="I5" s="10"/>
      <c r="J5" s="11"/>
      <c r="K5" s="10"/>
      <c r="L5" s="11"/>
      <c r="M5" s="10"/>
      <c r="N5" s="10"/>
      <c r="O5" s="10"/>
      <c r="P5" s="10"/>
      <c r="Q5" s="10"/>
      <c r="R5" s="10"/>
      <c r="S5" s="10"/>
      <c r="T5" s="10"/>
      <c r="U5" s="10"/>
      <c r="V5" s="10"/>
      <c r="W5" s="10"/>
      <c r="X5" s="10"/>
      <c r="Y5" s="10"/>
      <c r="Z5" s="10"/>
    </row>
    <row r="6" spans="1:67" ht="33">
      <c r="A6" s="11"/>
      <c r="B6" s="38" t="s">
        <v>272</v>
      </c>
      <c r="G6" s="9"/>
      <c r="H6" s="11"/>
      <c r="J6" s="11"/>
      <c r="L6" s="11"/>
      <c r="M6" s="9"/>
      <c r="R6" s="9"/>
      <c r="S6" s="11"/>
      <c r="Z6" s="11"/>
    </row>
    <row r="7" spans="1:67">
      <c r="A7" s="11"/>
      <c r="B7" s="9"/>
      <c r="G7" s="9"/>
      <c r="H7" s="11"/>
      <c r="J7" s="11"/>
      <c r="L7" s="11"/>
      <c r="M7" s="9"/>
      <c r="R7" s="9"/>
      <c r="S7" s="11"/>
      <c r="Z7" s="11"/>
    </row>
    <row r="8" spans="1:67">
      <c r="A8" s="11"/>
      <c r="B8" s="10"/>
      <c r="C8" s="10"/>
      <c r="D8" s="10"/>
      <c r="E8" s="10"/>
      <c r="F8" s="10"/>
      <c r="G8" s="10"/>
      <c r="H8" s="11"/>
      <c r="J8" s="11"/>
      <c r="K8" s="10"/>
      <c r="L8" s="11"/>
      <c r="M8" s="10"/>
      <c r="N8" s="10"/>
      <c r="O8" s="10"/>
      <c r="P8" s="10"/>
      <c r="Q8" s="10"/>
      <c r="R8" s="10"/>
      <c r="S8" s="11"/>
      <c r="U8" s="10"/>
      <c r="V8" s="10"/>
      <c r="W8" s="10"/>
      <c r="X8" s="10"/>
      <c r="Y8" s="10"/>
      <c r="Z8" s="11"/>
    </row>
  </sheetData>
  <mergeCells count="16">
    <mergeCell ref="AS1:AU1"/>
    <mergeCell ref="AV1:BD1"/>
    <mergeCell ref="BE1:BG2"/>
    <mergeCell ref="BH1:BL2"/>
    <mergeCell ref="U2:X2"/>
    <mergeCell ref="Y2:AF2"/>
    <mergeCell ref="AG2:AI2"/>
    <mergeCell ref="AJ2:AR2"/>
    <mergeCell ref="AS2:AU2"/>
    <mergeCell ref="AV2:BD2"/>
    <mergeCell ref="AJ1:AR1"/>
    <mergeCell ref="A1:K2"/>
    <mergeCell ref="L1:T2"/>
    <mergeCell ref="U1:X1"/>
    <mergeCell ref="Y1:AF1"/>
    <mergeCell ref="AG1:AI1"/>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FD90-0ED0-4D21-B594-ABB6915721CD}">
  <dimension ref="A1:BF38"/>
  <sheetViews>
    <sheetView workbookViewId="0">
      <selection activeCell="H28" sqref="H28:R28"/>
    </sheetView>
  </sheetViews>
  <sheetFormatPr defaultColWidth="3.25" defaultRowHeight="15.75"/>
  <cols>
    <col min="1" max="16384" width="3.25" style="1"/>
  </cols>
  <sheetData>
    <row r="1" spans="1:58" ht="18.75" customHeight="1">
      <c r="A1" s="117" t="s">
        <v>7</v>
      </c>
      <c r="B1" s="117"/>
      <c r="C1" s="117"/>
      <c r="D1" s="117"/>
      <c r="E1" s="117"/>
      <c r="F1" s="117"/>
      <c r="G1" s="117"/>
      <c r="H1" s="117"/>
      <c r="I1" s="117"/>
      <c r="J1" s="117"/>
      <c r="K1" s="117"/>
      <c r="L1" s="112" t="s">
        <v>2</v>
      </c>
      <c r="M1" s="112"/>
      <c r="N1" s="112"/>
      <c r="O1" s="112"/>
      <c r="P1" s="112"/>
      <c r="Q1" s="112"/>
      <c r="R1" s="112"/>
      <c r="S1" s="112"/>
      <c r="T1" s="112"/>
      <c r="U1" s="113"/>
      <c r="V1" s="114"/>
      <c r="W1" s="114"/>
      <c r="X1" s="114"/>
      <c r="Y1" s="114"/>
      <c r="Z1" s="114"/>
      <c r="AA1" s="114"/>
      <c r="AB1" s="114"/>
      <c r="AC1" s="114"/>
      <c r="AD1" s="114"/>
      <c r="AE1" s="114"/>
      <c r="AF1" s="114"/>
      <c r="AG1" s="114"/>
      <c r="AH1" s="114"/>
      <c r="AI1" s="115"/>
      <c r="AJ1" s="116" t="s">
        <v>0</v>
      </c>
      <c r="AK1" s="116"/>
      <c r="AL1" s="116"/>
      <c r="AM1" s="116"/>
      <c r="AN1" s="116"/>
      <c r="AO1" s="111"/>
      <c r="AP1" s="111"/>
      <c r="AQ1" s="111"/>
      <c r="AR1" s="111"/>
      <c r="AS1" s="111"/>
      <c r="AT1" s="111"/>
      <c r="AU1" s="111"/>
      <c r="AV1" s="116" t="s">
        <v>3</v>
      </c>
      <c r="AW1" s="116"/>
      <c r="AX1" s="116"/>
      <c r="AY1" s="116"/>
      <c r="AZ1" s="116"/>
      <c r="BA1" s="111"/>
      <c r="BB1" s="111"/>
      <c r="BC1" s="111"/>
      <c r="BD1" s="111"/>
      <c r="BE1" s="111"/>
      <c r="BF1" s="111"/>
    </row>
    <row r="2" spans="1:58" ht="18.75" customHeight="1">
      <c r="A2" s="117"/>
      <c r="B2" s="117"/>
      <c r="C2" s="117"/>
      <c r="D2" s="117"/>
      <c r="E2" s="117"/>
      <c r="F2" s="117"/>
      <c r="G2" s="117"/>
      <c r="H2" s="117"/>
      <c r="I2" s="117"/>
      <c r="J2" s="117"/>
      <c r="K2" s="117"/>
      <c r="L2" s="112" t="s">
        <v>4</v>
      </c>
      <c r="M2" s="112"/>
      <c r="N2" s="112"/>
      <c r="O2" s="112"/>
      <c r="P2" s="112"/>
      <c r="Q2" s="112"/>
      <c r="R2" s="112"/>
      <c r="S2" s="112"/>
      <c r="T2" s="112"/>
      <c r="U2" s="113"/>
      <c r="V2" s="114"/>
      <c r="W2" s="114"/>
      <c r="X2" s="114"/>
      <c r="Y2" s="114"/>
      <c r="Z2" s="114"/>
      <c r="AA2" s="114"/>
      <c r="AB2" s="114"/>
      <c r="AC2" s="114"/>
      <c r="AD2" s="114"/>
      <c r="AE2" s="114"/>
      <c r="AF2" s="114"/>
      <c r="AG2" s="114"/>
      <c r="AH2" s="114"/>
      <c r="AI2" s="115"/>
      <c r="AJ2" s="116" t="s">
        <v>5</v>
      </c>
      <c r="AK2" s="116"/>
      <c r="AL2" s="116"/>
      <c r="AM2" s="116"/>
      <c r="AN2" s="116"/>
      <c r="AO2" s="111"/>
      <c r="AP2" s="111"/>
      <c r="AQ2" s="111"/>
      <c r="AR2" s="111"/>
      <c r="AS2" s="111"/>
      <c r="AT2" s="111"/>
      <c r="AU2" s="111"/>
      <c r="AV2" s="116" t="s">
        <v>6</v>
      </c>
      <c r="AW2" s="116"/>
      <c r="AX2" s="116"/>
      <c r="AY2" s="116"/>
      <c r="AZ2" s="116"/>
      <c r="BA2" s="111"/>
      <c r="BB2" s="111"/>
      <c r="BC2" s="111"/>
      <c r="BD2" s="111"/>
      <c r="BE2" s="111"/>
      <c r="BF2" s="111"/>
    </row>
    <row r="3" spans="1:58" ht="15" customHeight="1"/>
    <row r="4" spans="1:58" ht="27.75" customHeight="1">
      <c r="A4" s="120" t="s">
        <v>8</v>
      </c>
      <c r="B4" s="120"/>
      <c r="C4" s="120" t="s">
        <v>9</v>
      </c>
      <c r="D4" s="120"/>
      <c r="E4" s="120"/>
      <c r="F4" s="120"/>
      <c r="G4" s="120"/>
      <c r="H4" s="120" t="s">
        <v>10</v>
      </c>
      <c r="I4" s="120"/>
      <c r="J4" s="120"/>
      <c r="K4" s="120"/>
      <c r="L4" s="120"/>
      <c r="M4" s="120"/>
      <c r="N4" s="120"/>
      <c r="O4" s="120"/>
      <c r="P4" s="120"/>
      <c r="Q4" s="120"/>
      <c r="R4" s="120"/>
      <c r="S4" s="120" t="s">
        <v>11</v>
      </c>
      <c r="T4" s="120"/>
      <c r="U4" s="120"/>
      <c r="V4" s="120"/>
      <c r="W4" s="120"/>
      <c r="X4" s="120" t="s">
        <v>12</v>
      </c>
      <c r="Y4" s="120"/>
      <c r="Z4" s="120"/>
      <c r="AA4" s="120"/>
      <c r="AB4" s="120"/>
      <c r="AC4" s="120"/>
      <c r="AD4" s="120"/>
      <c r="AE4" s="120"/>
      <c r="AF4" s="120"/>
      <c r="AG4" s="120"/>
      <c r="AH4" s="120"/>
      <c r="AI4" s="120" t="s">
        <v>13</v>
      </c>
      <c r="AJ4" s="120"/>
      <c r="AK4" s="120"/>
      <c r="AL4" s="120"/>
      <c r="AM4" s="120"/>
      <c r="AN4" s="120"/>
      <c r="AO4" s="118" t="s">
        <v>14</v>
      </c>
      <c r="AP4" s="119"/>
      <c r="AQ4" s="119"/>
      <c r="AR4" s="118" t="s">
        <v>15</v>
      </c>
      <c r="AS4" s="119"/>
      <c r="AT4" s="119"/>
      <c r="AU4" s="120" t="s">
        <v>16</v>
      </c>
      <c r="AV4" s="120"/>
      <c r="AW4" s="120"/>
      <c r="AX4" s="120"/>
      <c r="AY4" s="120"/>
      <c r="AZ4" s="120"/>
      <c r="BA4" s="120"/>
      <c r="BB4" s="120"/>
      <c r="BC4" s="120"/>
      <c r="BD4" s="120"/>
      <c r="BE4" s="120"/>
      <c r="BF4" s="120"/>
    </row>
    <row r="5" spans="1:58" ht="15" customHeight="1">
      <c r="A5" s="121"/>
      <c r="B5" s="121"/>
      <c r="C5" s="121"/>
      <c r="D5" s="121"/>
      <c r="E5" s="121"/>
      <c r="F5" s="121"/>
      <c r="G5" s="121"/>
      <c r="H5" s="121"/>
      <c r="I5" s="121"/>
      <c r="J5" s="121"/>
      <c r="K5" s="121"/>
      <c r="L5" s="121"/>
      <c r="M5" s="121"/>
      <c r="N5" s="121"/>
      <c r="O5" s="121"/>
      <c r="P5" s="121"/>
      <c r="Q5" s="121"/>
      <c r="R5" s="121"/>
      <c r="S5" s="121"/>
      <c r="T5" s="121"/>
      <c r="U5" s="121"/>
      <c r="V5" s="121"/>
      <c r="W5" s="121"/>
      <c r="X5" s="121"/>
      <c r="Y5" s="121"/>
      <c r="Z5" s="121"/>
      <c r="AA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BD5" s="121"/>
      <c r="BE5" s="121"/>
      <c r="BF5" s="121"/>
    </row>
    <row r="6" spans="1:58" ht="15" customHeight="1">
      <c r="A6" s="122"/>
      <c r="B6" s="122"/>
      <c r="C6" s="122"/>
      <c r="D6" s="122"/>
      <c r="E6" s="122"/>
      <c r="F6" s="122"/>
      <c r="G6" s="122"/>
      <c r="H6" s="122"/>
      <c r="I6" s="122"/>
      <c r="J6" s="122"/>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row>
    <row r="7" spans="1:58" ht="15" customHeight="1">
      <c r="A7" s="122"/>
      <c r="B7" s="122"/>
      <c r="C7" s="122"/>
      <c r="D7" s="122"/>
      <c r="E7" s="122"/>
      <c r="F7" s="122"/>
      <c r="G7" s="122"/>
      <c r="H7" s="122"/>
      <c r="I7" s="122"/>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row>
    <row r="8" spans="1:58" ht="15" customHeight="1">
      <c r="A8" s="122"/>
      <c r="B8" s="122"/>
      <c r="C8" s="122"/>
      <c r="D8" s="122"/>
      <c r="E8" s="122"/>
      <c r="F8" s="122"/>
      <c r="G8" s="122"/>
      <c r="H8" s="122"/>
      <c r="I8" s="122"/>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c r="AJ8" s="122"/>
      <c r="AK8" s="122"/>
      <c r="AL8" s="122"/>
      <c r="AM8" s="122"/>
      <c r="AN8" s="122"/>
      <c r="AO8" s="122"/>
      <c r="AP8" s="122"/>
      <c r="AQ8" s="122"/>
      <c r="AR8" s="122"/>
      <c r="AS8" s="122"/>
      <c r="AT8" s="122"/>
      <c r="AU8" s="122"/>
      <c r="AV8" s="122"/>
      <c r="AW8" s="122"/>
      <c r="AX8" s="122"/>
      <c r="AY8" s="122"/>
      <c r="AZ8" s="122"/>
      <c r="BA8" s="122"/>
      <c r="BB8" s="122"/>
      <c r="BC8" s="122"/>
      <c r="BD8" s="122"/>
      <c r="BE8" s="122"/>
      <c r="BF8" s="122"/>
    </row>
    <row r="9" spans="1:58" ht="15" customHeight="1">
      <c r="A9" s="122"/>
      <c r="B9" s="122"/>
      <c r="C9" s="122"/>
      <c r="D9" s="122"/>
      <c r="E9" s="122"/>
      <c r="F9" s="122"/>
      <c r="G9" s="122"/>
      <c r="H9" s="122"/>
      <c r="I9" s="122"/>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2"/>
      <c r="BF9" s="122"/>
    </row>
    <row r="10" spans="1:58" ht="15" customHeight="1">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row>
    <row r="11" spans="1:58" ht="15" customHeight="1">
      <c r="A11" s="122"/>
      <c r="B11" s="122"/>
      <c r="C11" s="122"/>
      <c r="D11" s="122"/>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row>
    <row r="12" spans="1:58" ht="15" customHeight="1">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row>
    <row r="13" spans="1:58" ht="15" customHeight="1">
      <c r="A13" s="122"/>
      <c r="B13" s="122"/>
      <c r="C13" s="122"/>
      <c r="D13" s="122"/>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row>
    <row r="14" spans="1:58" ht="15" customHeight="1">
      <c r="A14" s="122"/>
      <c r="B14" s="122"/>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row>
    <row r="15" spans="1:58" ht="15" customHeight="1">
      <c r="A15" s="122"/>
      <c r="B15" s="122"/>
      <c r="C15" s="122"/>
      <c r="D15" s="122"/>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2"/>
      <c r="BD15" s="122"/>
      <c r="BE15" s="122"/>
      <c r="BF15" s="122"/>
    </row>
    <row r="16" spans="1:58" ht="15" customHeight="1">
      <c r="A16" s="122"/>
      <c r="B16" s="122"/>
      <c r="C16" s="122"/>
      <c r="D16" s="122"/>
      <c r="E16" s="122"/>
      <c r="F16" s="122"/>
      <c r="G16" s="122"/>
      <c r="H16" s="122"/>
      <c r="I16" s="122"/>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2"/>
      <c r="BA16" s="122"/>
      <c r="BB16" s="122"/>
      <c r="BC16" s="122"/>
      <c r="BD16" s="122"/>
      <c r="BE16" s="122"/>
      <c r="BF16" s="122"/>
    </row>
    <row r="17" spans="1:58" ht="15" customHeight="1">
      <c r="A17" s="122"/>
      <c r="B17" s="122"/>
      <c r="C17" s="122"/>
      <c r="D17" s="122"/>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2"/>
      <c r="BB17" s="122"/>
      <c r="BC17" s="122"/>
      <c r="BD17" s="122"/>
      <c r="BE17" s="122"/>
      <c r="BF17" s="122"/>
    </row>
    <row r="18" spans="1:58" ht="15" customHeight="1">
      <c r="A18" s="122"/>
      <c r="B18" s="122"/>
      <c r="C18" s="122"/>
      <c r="D18" s="122"/>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22"/>
      <c r="AV18" s="122"/>
      <c r="AW18" s="122"/>
      <c r="AX18" s="122"/>
      <c r="AY18" s="122"/>
      <c r="AZ18" s="122"/>
      <c r="BA18" s="122"/>
      <c r="BB18" s="122"/>
      <c r="BC18" s="122"/>
      <c r="BD18" s="122"/>
      <c r="BE18" s="122"/>
      <c r="BF18" s="122"/>
    </row>
    <row r="19" spans="1:58" ht="15" customHeight="1">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2"/>
    </row>
    <row r="20" spans="1:58" ht="15" customHeight="1">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2"/>
      <c r="BD20" s="122"/>
      <c r="BE20" s="122"/>
      <c r="BF20" s="122"/>
    </row>
    <row r="21" spans="1:58" ht="15" customHeight="1">
      <c r="A21" s="122"/>
      <c r="B21" s="122"/>
      <c r="C21" s="122"/>
      <c r="D21" s="122"/>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c r="AJ21" s="122"/>
      <c r="AK21" s="122"/>
      <c r="AL21" s="122"/>
      <c r="AM21" s="122"/>
      <c r="AN21" s="122"/>
      <c r="AO21" s="122"/>
      <c r="AP21" s="122"/>
      <c r="AQ21" s="122"/>
      <c r="AR21" s="122"/>
      <c r="AS21" s="122"/>
      <c r="AT21" s="122"/>
      <c r="AU21" s="122"/>
      <c r="AV21" s="122"/>
      <c r="AW21" s="122"/>
      <c r="AX21" s="122"/>
      <c r="AY21" s="122"/>
      <c r="AZ21" s="122"/>
      <c r="BA21" s="122"/>
      <c r="BB21" s="122"/>
      <c r="BC21" s="122"/>
      <c r="BD21" s="122"/>
      <c r="BE21" s="122"/>
      <c r="BF21" s="122"/>
    </row>
    <row r="22" spans="1:58" ht="1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2"/>
      <c r="AT22" s="122"/>
      <c r="AU22" s="122"/>
      <c r="AV22" s="122"/>
      <c r="AW22" s="122"/>
      <c r="AX22" s="122"/>
      <c r="AY22" s="122"/>
      <c r="AZ22" s="122"/>
      <c r="BA22" s="122"/>
      <c r="BB22" s="122"/>
      <c r="BC22" s="122"/>
      <c r="BD22" s="122"/>
      <c r="BE22" s="122"/>
      <c r="BF22" s="122"/>
    </row>
    <row r="23" spans="1:58" ht="15" customHeight="1">
      <c r="A23" s="122"/>
      <c r="B23" s="122"/>
      <c r="C23" s="122"/>
      <c r="D23" s="122"/>
      <c r="E23" s="122"/>
      <c r="F23" s="122"/>
      <c r="G23" s="122"/>
      <c r="H23" s="122"/>
      <c r="I23" s="122"/>
      <c r="J23" s="122"/>
      <c r="K23" s="122"/>
      <c r="L23" s="122"/>
      <c r="M23" s="122"/>
      <c r="N23" s="122"/>
      <c r="O23" s="122"/>
      <c r="P23" s="122"/>
      <c r="Q23" s="122"/>
      <c r="R23" s="122"/>
      <c r="S23" s="122"/>
      <c r="T23" s="122"/>
      <c r="U23" s="122"/>
      <c r="V23" s="122"/>
      <c r="W23" s="122"/>
      <c r="X23" s="122"/>
      <c r="Y23" s="122"/>
      <c r="Z23" s="122"/>
      <c r="AA23" s="122"/>
      <c r="AB23" s="122"/>
      <c r="AC23" s="122"/>
      <c r="AD23" s="122"/>
      <c r="AE23" s="122"/>
      <c r="AF23" s="122"/>
      <c r="AG23" s="122"/>
      <c r="AH23" s="122"/>
      <c r="AI23" s="122"/>
      <c r="AJ23" s="122"/>
      <c r="AK23" s="122"/>
      <c r="AL23" s="122"/>
      <c r="AM23" s="122"/>
      <c r="AN23" s="122"/>
      <c r="AO23" s="122"/>
      <c r="AP23" s="122"/>
      <c r="AQ23" s="122"/>
      <c r="AR23" s="122"/>
      <c r="AS23" s="122"/>
      <c r="AT23" s="122"/>
      <c r="AU23" s="122"/>
      <c r="AV23" s="122"/>
      <c r="AW23" s="122"/>
      <c r="AX23" s="122"/>
      <c r="AY23" s="122"/>
      <c r="AZ23" s="122"/>
      <c r="BA23" s="122"/>
      <c r="BB23" s="122"/>
      <c r="BC23" s="122"/>
      <c r="BD23" s="122"/>
      <c r="BE23" s="122"/>
      <c r="BF23" s="122"/>
    </row>
    <row r="24" spans="1:58" ht="1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c r="Z24" s="122"/>
      <c r="AA24" s="122"/>
      <c r="AB24" s="122"/>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2"/>
      <c r="BD24" s="122"/>
      <c r="BE24" s="122"/>
      <c r="BF24" s="122"/>
    </row>
    <row r="25" spans="1:58" ht="15" customHeight="1">
      <c r="A25" s="122"/>
      <c r="B25" s="122"/>
      <c r="C25" s="122"/>
      <c r="D25" s="122"/>
      <c r="E25" s="122"/>
      <c r="F25" s="122"/>
      <c r="G25" s="122"/>
      <c r="H25" s="122"/>
      <c r="I25" s="122"/>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2"/>
      <c r="BD25" s="122"/>
      <c r="BE25" s="122"/>
      <c r="BF25" s="122"/>
    </row>
    <row r="26" spans="1:58" ht="15" customHeight="1">
      <c r="A26" s="122"/>
      <c r="B26" s="122"/>
      <c r="C26" s="122"/>
      <c r="D26" s="122"/>
      <c r="E26" s="122"/>
      <c r="F26" s="122"/>
      <c r="G26" s="122"/>
      <c r="H26" s="122"/>
      <c r="I26" s="122"/>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2"/>
      <c r="BD26" s="122"/>
      <c r="BE26" s="122"/>
      <c r="BF26" s="122"/>
    </row>
    <row r="27" spans="1:58" ht="15" customHeight="1">
      <c r="A27" s="122"/>
      <c r="B27" s="122"/>
      <c r="C27" s="122"/>
      <c r="D27" s="122"/>
      <c r="E27" s="122"/>
      <c r="F27" s="122"/>
      <c r="G27" s="122"/>
      <c r="H27" s="122"/>
      <c r="I27" s="122"/>
      <c r="J27" s="122"/>
      <c r="K27" s="122"/>
      <c r="L27" s="122"/>
      <c r="M27" s="122"/>
      <c r="N27" s="122"/>
      <c r="O27" s="122"/>
      <c r="P27" s="122"/>
      <c r="Q27" s="122"/>
      <c r="R27" s="122"/>
      <c r="S27" s="122"/>
      <c r="T27" s="122"/>
      <c r="U27" s="122"/>
      <c r="V27" s="122"/>
      <c r="W27" s="122"/>
      <c r="X27" s="122"/>
      <c r="Y27" s="122"/>
      <c r="Z27" s="122"/>
      <c r="AA27" s="122"/>
      <c r="AB27" s="122"/>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2"/>
      <c r="BD27" s="122"/>
      <c r="BE27" s="122"/>
      <c r="BF27" s="122"/>
    </row>
    <row r="28" spans="1:58" ht="1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2"/>
      <c r="BD28" s="122"/>
      <c r="BE28" s="122"/>
      <c r="BF28" s="122"/>
    </row>
    <row r="29" spans="1:58" ht="15" customHeight="1">
      <c r="A29" s="122"/>
      <c r="B29" s="122"/>
      <c r="C29" s="122"/>
      <c r="D29" s="122"/>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2"/>
      <c r="BD29" s="122"/>
      <c r="BE29" s="122"/>
      <c r="BF29" s="122"/>
    </row>
    <row r="30" spans="1:58" ht="1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2"/>
      <c r="BD30" s="122"/>
      <c r="BE30" s="122"/>
      <c r="BF30" s="122"/>
    </row>
    <row r="31" spans="1:58" ht="1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row>
    <row r="32" spans="1:58" ht="1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2"/>
      <c r="BD32" s="122"/>
      <c r="BE32" s="122"/>
      <c r="BF32" s="122"/>
    </row>
    <row r="33" spans="1:58" ht="1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2"/>
    </row>
    <row r="34" spans="1:58" ht="1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2"/>
      <c r="BD34" s="122"/>
      <c r="BE34" s="122"/>
      <c r="BF34" s="122"/>
    </row>
    <row r="35" spans="1:58" ht="1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2"/>
      <c r="BD35" s="122"/>
      <c r="BE35" s="122"/>
      <c r="BF35" s="122"/>
    </row>
    <row r="36" spans="1:58" ht="1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2"/>
      <c r="BD36" s="122"/>
      <c r="BE36" s="122"/>
      <c r="BF36" s="122"/>
    </row>
    <row r="37" spans="1:58" ht="1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c r="AJ37" s="122"/>
      <c r="AK37" s="122"/>
      <c r="AL37" s="122"/>
      <c r="AM37" s="122"/>
      <c r="AN37" s="122"/>
      <c r="AO37" s="122"/>
      <c r="AP37" s="122"/>
      <c r="AQ37" s="122"/>
      <c r="AR37" s="122"/>
      <c r="AS37" s="122"/>
      <c r="AT37" s="122"/>
      <c r="AU37" s="122"/>
      <c r="AV37" s="122"/>
      <c r="AW37" s="122"/>
      <c r="AX37" s="122"/>
      <c r="AY37" s="122"/>
      <c r="AZ37" s="122"/>
      <c r="BA37" s="122"/>
      <c r="BB37" s="122"/>
      <c r="BC37" s="122"/>
      <c r="BD37" s="122"/>
      <c r="BE37" s="122"/>
      <c r="BF37" s="122"/>
    </row>
    <row r="38" spans="1:58" ht="1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c r="AJ38" s="122"/>
      <c r="AK38" s="122"/>
      <c r="AL38" s="122"/>
      <c r="AM38" s="122"/>
      <c r="AN38" s="122"/>
      <c r="AO38" s="122"/>
      <c r="AP38" s="122"/>
      <c r="AQ38" s="122"/>
      <c r="AR38" s="122"/>
      <c r="AS38" s="122"/>
      <c r="AT38" s="122"/>
      <c r="AU38" s="122"/>
      <c r="AV38" s="122"/>
      <c r="AW38" s="122"/>
      <c r="AX38" s="122"/>
      <c r="AY38" s="122"/>
      <c r="AZ38" s="122"/>
      <c r="BA38" s="122"/>
      <c r="BB38" s="122"/>
      <c r="BC38" s="122"/>
      <c r="BD38" s="122"/>
      <c r="BE38" s="122"/>
      <c r="BF38" s="122"/>
    </row>
  </sheetData>
  <mergeCells count="328">
    <mergeCell ref="AU38:BF38"/>
    <mergeCell ref="AR37:AT37"/>
    <mergeCell ref="AU37:BF37"/>
    <mergeCell ref="A38:B38"/>
    <mergeCell ref="C38:G38"/>
    <mergeCell ref="H38:R38"/>
    <mergeCell ref="S38:W38"/>
    <mergeCell ref="X38:AH38"/>
    <mergeCell ref="AI38:AN38"/>
    <mergeCell ref="AO38:AQ38"/>
    <mergeCell ref="AR38:AT38"/>
    <mergeCell ref="AO36:AQ36"/>
    <mergeCell ref="AR36:AT36"/>
    <mergeCell ref="AU36:BF36"/>
    <mergeCell ref="A37:B37"/>
    <mergeCell ref="C37:G37"/>
    <mergeCell ref="H37:R37"/>
    <mergeCell ref="S37:W37"/>
    <mergeCell ref="X37:AH37"/>
    <mergeCell ref="AI37:AN37"/>
    <mergeCell ref="AO37:AQ37"/>
    <mergeCell ref="A36:B36"/>
    <mergeCell ref="C36:G36"/>
    <mergeCell ref="H36:R36"/>
    <mergeCell ref="S36:W36"/>
    <mergeCell ref="X36:AH36"/>
    <mergeCell ref="AI36:AN36"/>
    <mergeCell ref="A35:B35"/>
    <mergeCell ref="C35:G35"/>
    <mergeCell ref="H35:R35"/>
    <mergeCell ref="S35:W35"/>
    <mergeCell ref="X35:AH35"/>
    <mergeCell ref="AI35:AN35"/>
    <mergeCell ref="AO35:AQ35"/>
    <mergeCell ref="AR35:AT35"/>
    <mergeCell ref="AU35:BF35"/>
    <mergeCell ref="A34:B34"/>
    <mergeCell ref="C34:G34"/>
    <mergeCell ref="H34:R34"/>
    <mergeCell ref="S34:W34"/>
    <mergeCell ref="X34:AH34"/>
    <mergeCell ref="AI34:AN34"/>
    <mergeCell ref="AO34:AQ34"/>
    <mergeCell ref="AR34:AT34"/>
    <mergeCell ref="AU34:BF34"/>
    <mergeCell ref="AO32:AQ32"/>
    <mergeCell ref="AR32:AT32"/>
    <mergeCell ref="AU32:BF32"/>
    <mergeCell ref="A33:B33"/>
    <mergeCell ref="C33:G33"/>
    <mergeCell ref="H33:R33"/>
    <mergeCell ref="S33:W33"/>
    <mergeCell ref="X33:AH33"/>
    <mergeCell ref="AI33:AN33"/>
    <mergeCell ref="AO33:AQ33"/>
    <mergeCell ref="A32:B32"/>
    <mergeCell ref="C32:G32"/>
    <mergeCell ref="H32:R32"/>
    <mergeCell ref="S32:W32"/>
    <mergeCell ref="X32:AH32"/>
    <mergeCell ref="AI32:AN32"/>
    <mergeCell ref="AR33:AT33"/>
    <mergeCell ref="AU33:BF33"/>
    <mergeCell ref="A31:B31"/>
    <mergeCell ref="C31:G31"/>
    <mergeCell ref="H31:R31"/>
    <mergeCell ref="S31:W31"/>
    <mergeCell ref="X31:AH31"/>
    <mergeCell ref="AI31:AN31"/>
    <mergeCell ref="AO31:AQ31"/>
    <mergeCell ref="AR31:AT31"/>
    <mergeCell ref="AU31:BF31"/>
    <mergeCell ref="A30:B30"/>
    <mergeCell ref="C30:G30"/>
    <mergeCell ref="H30:R30"/>
    <mergeCell ref="S30:W30"/>
    <mergeCell ref="X30:AH30"/>
    <mergeCell ref="AI30:AN30"/>
    <mergeCell ref="AO30:AQ30"/>
    <mergeCell ref="AR30:AT30"/>
    <mergeCell ref="AU30:BF30"/>
    <mergeCell ref="AO28:AQ28"/>
    <mergeCell ref="AR28:AT28"/>
    <mergeCell ref="AU28:BF28"/>
    <mergeCell ref="A29:B29"/>
    <mergeCell ref="C29:G29"/>
    <mergeCell ref="H29:R29"/>
    <mergeCell ref="S29:W29"/>
    <mergeCell ref="X29:AH29"/>
    <mergeCell ref="AI29:AN29"/>
    <mergeCell ref="AO29:AQ29"/>
    <mergeCell ref="A28:B28"/>
    <mergeCell ref="C28:G28"/>
    <mergeCell ref="H28:R28"/>
    <mergeCell ref="S28:W28"/>
    <mergeCell ref="X28:AH28"/>
    <mergeCell ref="AI28:AN28"/>
    <mergeCell ref="AR29:AT29"/>
    <mergeCell ref="AU29:BF29"/>
    <mergeCell ref="A27:B27"/>
    <mergeCell ref="C27:G27"/>
    <mergeCell ref="H27:R27"/>
    <mergeCell ref="S27:W27"/>
    <mergeCell ref="X27:AH27"/>
    <mergeCell ref="AI27:AN27"/>
    <mergeCell ref="AO27:AQ27"/>
    <mergeCell ref="AR27:AT27"/>
    <mergeCell ref="AU27:BF27"/>
    <mergeCell ref="A26:B26"/>
    <mergeCell ref="C26:G26"/>
    <mergeCell ref="H26:R26"/>
    <mergeCell ref="S26:W26"/>
    <mergeCell ref="X26:AH26"/>
    <mergeCell ref="AI26:AN26"/>
    <mergeCell ref="AO26:AQ26"/>
    <mergeCell ref="AR26:AT26"/>
    <mergeCell ref="AU26:BF26"/>
    <mergeCell ref="AO24:AQ24"/>
    <mergeCell ref="AR24:AT24"/>
    <mergeCell ref="AU24:BF24"/>
    <mergeCell ref="A25:B25"/>
    <mergeCell ref="C25:G25"/>
    <mergeCell ref="H25:R25"/>
    <mergeCell ref="S25:W25"/>
    <mergeCell ref="X25:AH25"/>
    <mergeCell ref="AI25:AN25"/>
    <mergeCell ref="AO25:AQ25"/>
    <mergeCell ref="A24:B24"/>
    <mergeCell ref="C24:G24"/>
    <mergeCell ref="H24:R24"/>
    <mergeCell ref="S24:W24"/>
    <mergeCell ref="X24:AH24"/>
    <mergeCell ref="AI24:AN24"/>
    <mergeCell ref="AR25:AT25"/>
    <mergeCell ref="AU25:BF25"/>
    <mergeCell ref="A23:B23"/>
    <mergeCell ref="C23:G23"/>
    <mergeCell ref="H23:R23"/>
    <mergeCell ref="S23:W23"/>
    <mergeCell ref="X23:AH23"/>
    <mergeCell ref="AI23:AN23"/>
    <mergeCell ref="AO23:AQ23"/>
    <mergeCell ref="AR23:AT23"/>
    <mergeCell ref="AU23:BF23"/>
    <mergeCell ref="A22:B22"/>
    <mergeCell ref="C22:G22"/>
    <mergeCell ref="H22:R22"/>
    <mergeCell ref="S22:W22"/>
    <mergeCell ref="X22:AH22"/>
    <mergeCell ref="AI22:AN22"/>
    <mergeCell ref="AO22:AQ22"/>
    <mergeCell ref="AR22:AT22"/>
    <mergeCell ref="AU22:BF22"/>
    <mergeCell ref="AO20:AQ20"/>
    <mergeCell ref="AR20:AT20"/>
    <mergeCell ref="AU20:BF20"/>
    <mergeCell ref="A21:B21"/>
    <mergeCell ref="C21:G21"/>
    <mergeCell ref="H21:R21"/>
    <mergeCell ref="S21:W21"/>
    <mergeCell ref="X21:AH21"/>
    <mergeCell ref="AI21:AN21"/>
    <mergeCell ref="AO21:AQ21"/>
    <mergeCell ref="A20:B20"/>
    <mergeCell ref="C20:G20"/>
    <mergeCell ref="H20:R20"/>
    <mergeCell ref="S20:W20"/>
    <mergeCell ref="X20:AH20"/>
    <mergeCell ref="AI20:AN20"/>
    <mergeCell ref="AR21:AT21"/>
    <mergeCell ref="AU21:BF21"/>
    <mergeCell ref="A19:B19"/>
    <mergeCell ref="C19:G19"/>
    <mergeCell ref="H19:R19"/>
    <mergeCell ref="S19:W19"/>
    <mergeCell ref="X19:AH19"/>
    <mergeCell ref="AI19:AN19"/>
    <mergeCell ref="AO19:AQ19"/>
    <mergeCell ref="AR19:AT19"/>
    <mergeCell ref="AU19:BF19"/>
    <mergeCell ref="A18:B18"/>
    <mergeCell ref="C18:G18"/>
    <mergeCell ref="H18:R18"/>
    <mergeCell ref="S18:W18"/>
    <mergeCell ref="X18:AH18"/>
    <mergeCell ref="AI18:AN18"/>
    <mergeCell ref="AO18:AQ18"/>
    <mergeCell ref="AR18:AT18"/>
    <mergeCell ref="AU18:BF18"/>
    <mergeCell ref="AO16:AQ16"/>
    <mergeCell ref="AR16:AT16"/>
    <mergeCell ref="AU16:BF16"/>
    <mergeCell ref="A17:B17"/>
    <mergeCell ref="C17:G17"/>
    <mergeCell ref="H17:R17"/>
    <mergeCell ref="S17:W17"/>
    <mergeCell ref="X17:AH17"/>
    <mergeCell ref="AI17:AN17"/>
    <mergeCell ref="AO17:AQ17"/>
    <mergeCell ref="A16:B16"/>
    <mergeCell ref="C16:G16"/>
    <mergeCell ref="H16:R16"/>
    <mergeCell ref="S16:W16"/>
    <mergeCell ref="X16:AH16"/>
    <mergeCell ref="AI16:AN16"/>
    <mergeCell ref="AR17:AT17"/>
    <mergeCell ref="AU17:BF17"/>
    <mergeCell ref="A15:B15"/>
    <mergeCell ref="C15:G15"/>
    <mergeCell ref="H15:R15"/>
    <mergeCell ref="S15:W15"/>
    <mergeCell ref="X15:AH15"/>
    <mergeCell ref="AI15:AN15"/>
    <mergeCell ref="AO15:AQ15"/>
    <mergeCell ref="AR15:AT15"/>
    <mergeCell ref="AU15:BF15"/>
    <mergeCell ref="A14:B14"/>
    <mergeCell ref="C14:G14"/>
    <mergeCell ref="H14:R14"/>
    <mergeCell ref="S14:W14"/>
    <mergeCell ref="X14:AH14"/>
    <mergeCell ref="AI14:AN14"/>
    <mergeCell ref="AO14:AQ14"/>
    <mergeCell ref="AR14:AT14"/>
    <mergeCell ref="AU14:BF14"/>
    <mergeCell ref="AO12:AQ12"/>
    <mergeCell ref="AR12:AT12"/>
    <mergeCell ref="AU12:BF12"/>
    <mergeCell ref="A13:B13"/>
    <mergeCell ref="C13:G13"/>
    <mergeCell ref="H13:R13"/>
    <mergeCell ref="S13:W13"/>
    <mergeCell ref="X13:AH13"/>
    <mergeCell ref="AI13:AN13"/>
    <mergeCell ref="AO13:AQ13"/>
    <mergeCell ref="A12:B12"/>
    <mergeCell ref="C12:G12"/>
    <mergeCell ref="H12:R12"/>
    <mergeCell ref="S12:W12"/>
    <mergeCell ref="X12:AH12"/>
    <mergeCell ref="AI12:AN12"/>
    <mergeCell ref="AR13:AT13"/>
    <mergeCell ref="AU13:BF13"/>
    <mergeCell ref="A11:B11"/>
    <mergeCell ref="C11:G11"/>
    <mergeCell ref="H11:R11"/>
    <mergeCell ref="S11:W11"/>
    <mergeCell ref="X11:AH11"/>
    <mergeCell ref="AI11:AN11"/>
    <mergeCell ref="AO11:AQ11"/>
    <mergeCell ref="AR11:AT11"/>
    <mergeCell ref="AU11:BF11"/>
    <mergeCell ref="A10:B10"/>
    <mergeCell ref="C10:G10"/>
    <mergeCell ref="H10:R10"/>
    <mergeCell ref="S10:W10"/>
    <mergeCell ref="X10:AH10"/>
    <mergeCell ref="AI10:AN10"/>
    <mergeCell ref="AO10:AQ10"/>
    <mergeCell ref="AR10:AT10"/>
    <mergeCell ref="AU10:BF10"/>
    <mergeCell ref="AO8:AQ8"/>
    <mergeCell ref="AR8:AT8"/>
    <mergeCell ref="AU8:BF8"/>
    <mergeCell ref="A9:B9"/>
    <mergeCell ref="C9:G9"/>
    <mergeCell ref="H9:R9"/>
    <mergeCell ref="S9:W9"/>
    <mergeCell ref="X9:AH9"/>
    <mergeCell ref="AI9:AN9"/>
    <mergeCell ref="AO9:AQ9"/>
    <mergeCell ref="A8:B8"/>
    <mergeCell ref="C8:G8"/>
    <mergeCell ref="H8:R8"/>
    <mergeCell ref="S8:W8"/>
    <mergeCell ref="X8:AH8"/>
    <mergeCell ref="AI8:AN8"/>
    <mergeCell ref="AR9:AT9"/>
    <mergeCell ref="AU9:BF9"/>
    <mergeCell ref="A7:B7"/>
    <mergeCell ref="C7:G7"/>
    <mergeCell ref="H7:R7"/>
    <mergeCell ref="S7:W7"/>
    <mergeCell ref="X7:AH7"/>
    <mergeCell ref="AI7:AN7"/>
    <mergeCell ref="AO7:AQ7"/>
    <mergeCell ref="AR7:AT7"/>
    <mergeCell ref="AU7:BF7"/>
    <mergeCell ref="A6:B6"/>
    <mergeCell ref="C6:G6"/>
    <mergeCell ref="H6:R6"/>
    <mergeCell ref="S6:W6"/>
    <mergeCell ref="X6:AH6"/>
    <mergeCell ref="AI6:AN6"/>
    <mergeCell ref="AO6:AQ6"/>
    <mergeCell ref="AR6:AT6"/>
    <mergeCell ref="AU6:BF6"/>
    <mergeCell ref="AO4:AQ4"/>
    <mergeCell ref="AR4:AT4"/>
    <mergeCell ref="AU4:BF4"/>
    <mergeCell ref="A5:B5"/>
    <mergeCell ref="C5:G5"/>
    <mergeCell ref="H5:R5"/>
    <mergeCell ref="S5:W5"/>
    <mergeCell ref="X5:AH5"/>
    <mergeCell ref="AI5:AN5"/>
    <mergeCell ref="AO5:AQ5"/>
    <mergeCell ref="A4:B4"/>
    <mergeCell ref="C4:G4"/>
    <mergeCell ref="H4:R4"/>
    <mergeCell ref="S4:W4"/>
    <mergeCell ref="X4:AH4"/>
    <mergeCell ref="AI4:AN4"/>
    <mergeCell ref="AR5:AT5"/>
    <mergeCell ref="AU5:BF5"/>
    <mergeCell ref="BA1:BF1"/>
    <mergeCell ref="L2:T2"/>
    <mergeCell ref="U2:AI2"/>
    <mergeCell ref="AJ2:AN2"/>
    <mergeCell ref="AO2:AU2"/>
    <mergeCell ref="AV2:AZ2"/>
    <mergeCell ref="BA2:BF2"/>
    <mergeCell ref="A1:K2"/>
    <mergeCell ref="L1:T1"/>
    <mergeCell ref="U1:AI1"/>
    <mergeCell ref="AJ1:AN1"/>
    <mergeCell ref="AO1:AU1"/>
    <mergeCell ref="AV1:AZ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表紙</vt:lpstr>
      <vt:lpstr>目次</vt:lpstr>
      <vt:lpstr>システム概要</vt:lpstr>
      <vt:lpstr>システム構成</vt:lpstr>
      <vt:lpstr>処理フロー</vt:lpstr>
      <vt:lpstr>未</vt:lpstr>
      <vt:lpstr>帳票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盛岡 洋子</dc:creator>
  <cp:lastModifiedBy>盛岡 洋子</cp:lastModifiedBy>
  <dcterms:created xsi:type="dcterms:W3CDTF">2024-09-19T06:53:44Z</dcterms:created>
  <dcterms:modified xsi:type="dcterms:W3CDTF">2024-10-10T08:56:14Z</dcterms:modified>
</cp:coreProperties>
</file>