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like\Desktop\测试\"/>
    </mc:Choice>
  </mc:AlternateContent>
  <xr:revisionPtr revIDLastSave="0" documentId="13_ncr:1_{966B8D46-0A88-49AE-A261-1C57CD5CED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后台管理" sheetId="1" r:id="rId1"/>
    <sheet name="小程序后台" sheetId="2" r:id="rId2"/>
  </sheets>
  <calcPr calcId="191029"/>
</workbook>
</file>

<file path=xl/sharedStrings.xml><?xml version="1.0" encoding="utf-8"?>
<sst xmlns="http://schemas.openxmlformats.org/spreadsheetml/2006/main" count="899" uniqueCount="586">
  <si>
    <t>No.</t>
  </si>
  <si>
    <t>功能点</t>
  </si>
  <si>
    <t>重要性</t>
  </si>
  <si>
    <t>标题</t>
  </si>
  <si>
    <t>前提</t>
  </si>
  <si>
    <t>步骤动作</t>
  </si>
  <si>
    <t>期望的结果</t>
  </si>
  <si>
    <t>测试方式</t>
  </si>
  <si>
    <t>执行结果</t>
  </si>
  <si>
    <t>执行人员</t>
  </si>
  <si>
    <t>执行日期</t>
  </si>
  <si>
    <t>导航栏-查询</t>
  </si>
  <si>
    <t>p0</t>
  </si>
  <si>
    <t>导航栏查询能够查询对应的数据</t>
  </si>
  <si>
    <t>1、总管理账号已登录
2、在首页界面
3、用户数据存在</t>
  </si>
  <si>
    <t>1、依次输入正确且存在的设备号、订单编号、用户手机号
2、点击查询</t>
  </si>
  <si>
    <t>1、数据能正常输入
2、输入设备号，返回符合条件的设备信息，输入订单编号，返回符合条件的订单信息，输入手机号，返回符合条件的用户信息</t>
  </si>
  <si>
    <t>手动</t>
  </si>
  <si>
    <t>导航栏-故障提示信息</t>
  </si>
  <si>
    <t>p1</t>
  </si>
  <si>
    <t>导航栏故障提示能够上报故障信息</t>
  </si>
  <si>
    <t>1、总管理账号已登录
2、在首页界面
3、有故障存在</t>
  </si>
  <si>
    <t>1、点击故障提示</t>
  </si>
  <si>
    <t>1、有故障故障提示图 标会闪烁，白点高光提示，没有故障提示图标不闪烁，无高光提示</t>
  </si>
  <si>
    <t>p2</t>
  </si>
  <si>
    <t>可以通过报障信息进入报障反馈</t>
  </si>
  <si>
    <t>1、总管理账号已登录
2、在首页界面，故障提示有显示
3、有故障上报存在</t>
  </si>
  <si>
    <t>1、点击故障提示
2、点击对应故障</t>
  </si>
  <si>
    <t>1、出现故障下拉列表
2、能够跳转到保障反馈模块</t>
  </si>
  <si>
    <t>没有故障不显示故障信息</t>
  </si>
  <si>
    <t>1、总管理账号已登录
2、在首页界面，故障提示没有显示
3、无故障上报存在</t>
  </si>
  <si>
    <t>1、故障提示无故障显示</t>
  </si>
  <si>
    <t>导航栏-管理员信息</t>
  </si>
  <si>
    <t>管理员账号能够正常登出</t>
  </si>
  <si>
    <t>1、管理员账号正常登入</t>
  </si>
  <si>
    <t>1、点击右上角管理员信息模块
2、在下拉列表中点击正常登出</t>
  </si>
  <si>
    <t>管理员能够正常登入</t>
  </si>
  <si>
    <t>首页-数据看板-账户权限</t>
  </si>
  <si>
    <t>总管理员账号查看首页，返回总部名下所有的数据</t>
  </si>
  <si>
    <t>1、总管理员账号已创建
2、后台网络正常
3、后台有测试数据</t>
  </si>
  <si>
    <t>1、输入总管理员账号
2、输入正确的密码
3、点击登录</t>
  </si>
  <si>
    <t>1、登录成功
2、首页正常显示总部及名下商家门店数据
3、数据与后台数据库数据一致</t>
  </si>
  <si>
    <t>自动</t>
  </si>
  <si>
    <t>商家账号能够显示名下商家门店数据</t>
  </si>
  <si>
    <t>1、商家账号已创建
2、后台网络正常
3、后台有测试数据</t>
  </si>
  <si>
    <t>1、输入商家账号
2、输入正确的密码
3、点击登录</t>
  </si>
  <si>
    <t>1、登录成功
2、首页正常显示商家名下门店数据
3、首页不显示其他商家的门店数据
4、数据与后台数据库一致</t>
  </si>
  <si>
    <t>首页-数据看板-上方数据展示</t>
  </si>
  <si>
    <t>首页数据看板上方数据一致性校验</t>
  </si>
  <si>
    <t>1、总管理员账号已登录
2、后台网络正常
3、后台有测试数据</t>
  </si>
  <si>
    <t xml:space="preserve">
1、点击首页
2、刷新页面
</t>
  </si>
  <si>
    <t>1、订单数、实收金额、使用中订单、设备数量数据正常显示
2、数据与后台数据库数据一致
3、数据实时更新</t>
  </si>
  <si>
    <t>首页数据看板上方数据格式保持一致</t>
  </si>
  <si>
    <t xml:space="preserve">
1、使用一个新的商家账号登录
2、刷新页面
</t>
  </si>
  <si>
    <t xml:space="preserve">1、订单数、实收金额、使用中订单、设备数量的数据格式与数据库保持一致
</t>
  </si>
  <si>
    <t>首页数据看板上方数据为空，页面正常显示</t>
  </si>
  <si>
    <t xml:space="preserve">
1、使用一个新的商家账号登录
2、修改后台数据库订单数据为空
3、刷新页面</t>
  </si>
  <si>
    <t>1、页面正常显示
2、数据栏显示“数据为空”</t>
  </si>
  <si>
    <t>首页数据看板上方数据为999999999，页面正常显示</t>
  </si>
  <si>
    <t xml:space="preserve">
1、使用一个新的商家账号登录
2、修改后台数据为999999999
3、刷新页面</t>
  </si>
  <si>
    <t>1、页面正常显示
2、数据正常显示为999999999</t>
  </si>
  <si>
    <t>首页-数据看板-订单统计折线图</t>
  </si>
  <si>
    <t>订单统计折线图数据数据一致性校验</t>
  </si>
  <si>
    <t>1、点击首页
2、点击年标签</t>
  </si>
  <si>
    <t>1、订单数、总订单金额、实付金额数据曲线正常显示
2、数据与后台数据库信息保持一致，实时更新</t>
  </si>
  <si>
    <t>数据看板订单统计折线图格式保持一致</t>
  </si>
  <si>
    <t>1、订单数、总订单金额、实付金额数据格式与数据库一致</t>
  </si>
  <si>
    <t>数据看板订单统计折线图能够筛选指定格式，时间段数据</t>
  </si>
  <si>
    <t>1、前置标签选择日
2、在日期中选择2025年8月15日
3、点击搜索</t>
  </si>
  <si>
    <t>1、统计图以日统计数据格式正常显示</t>
  </si>
  <si>
    <t>订单折线图筛选的时间段数据与上方展示数据的信息一致</t>
  </si>
  <si>
    <t>1、前置标签改为选择年
2、在日期中选择2025年
3、点击搜索</t>
  </si>
  <si>
    <t>1、统计图以年统计数据格式正常显示
2、上方展示数据从日统计总量改为年统计总量</t>
  </si>
  <si>
    <t>折现统计图有跳转数据平台的能力</t>
  </si>
  <si>
    <t>1、点击数据平台</t>
  </si>
  <si>
    <t>1、跳转到数据平台界面
2、数据显示与后台一致、与数据库一致</t>
  </si>
  <si>
    <t>首页-数据看板-商家业绩</t>
  </si>
  <si>
    <t>数据看板商家业绩数据一致性校验</t>
  </si>
  <si>
    <t>1、点击首页</t>
  </si>
  <si>
    <t>1、商家业绩按订单金额降序排序
2、订单金额、订单数量与数据库信息一致，数据实时更新</t>
  </si>
  <si>
    <t>数据看板商家业绩数据格式校验</t>
  </si>
  <si>
    <t>1、订单金额、订单数量与数据库格式一致，数据格式实时更新</t>
  </si>
  <si>
    <t>设备管理-设备列表-信息展示</t>
  </si>
  <si>
    <t>设备列表能够正常显示设备详情信息</t>
  </si>
  <si>
    <t>1、点击设备列表</t>
  </si>
  <si>
    <t>1、列表信息能正常显示：序号、设备编号、所属上级、所属门店、联网状态、从机状态、锁状态、设备类型、设备保护时间、预约情况、备注、创建日期
2、能显示总部及名下商家门店的设备详情
3、设备信息与后台设备数据库数据一致</t>
  </si>
  <si>
    <t>设备管理-设备列表-账号展示权限</t>
  </si>
  <si>
    <t>登录商家账号设备列表信息只能看到商家名下门店的设备详情</t>
  </si>
  <si>
    <t>1、商家账号已登录
2、后台网络正常</t>
  </si>
  <si>
    <t>1、仅显示当前商家账号商家名下的设备详情</t>
  </si>
  <si>
    <t>设备管理-设备列表-状态显示</t>
  </si>
  <si>
    <t>设备列表能够显示设备联网状态列表</t>
  </si>
  <si>
    <t xml:space="preserve">1、管理账号已登录
2、后台网络正常
</t>
  </si>
  <si>
    <t>1、点击设备列表
2、点击联网状态栏下方的的查看记录</t>
  </si>
  <si>
    <t>1、设备联网状态页面正常显示
2、联网状态记录按时间排序</t>
  </si>
  <si>
    <t>设备列表能够显示从机状态</t>
  </si>
  <si>
    <t>1、点击设备列表
2、点击从机状态栏下方的的查看详情</t>
  </si>
  <si>
    <t>1、从机状态页面正常显示
2、从机设备按设备编号顺序显示</t>
  </si>
  <si>
    <t>设备列表能够显示锁状态</t>
  </si>
  <si>
    <t>1、锁状态与设备状态一致</t>
  </si>
  <si>
    <t>设备管理-设备列表-添加</t>
  </si>
  <si>
    <t>设备列表能够添加新的设备</t>
  </si>
  <si>
    <t>1、点击添加
2、输入完整正确的设备信息
3、点击提交</t>
  </si>
  <si>
    <t>1、设备列表添加新的设备信息
2、后台数据库添加新的设备数据</t>
  </si>
  <si>
    <t>不填写必选项无法添加新设备</t>
  </si>
  <si>
    <t>1、点击添加
2、不填写设备编号
3、点击提交</t>
  </si>
  <si>
    <t>1、设备编号下方提示必须填写
2、无法添加新设备</t>
  </si>
  <si>
    <t>设备编号能够检测重复</t>
  </si>
  <si>
    <t>1、点击添加
2、填写已有的设备编号
3、点击检测重复</t>
  </si>
  <si>
    <t>1、弹窗提示设备已添加</t>
  </si>
  <si>
    <t>设备编号重复无法添加新的设备</t>
  </si>
  <si>
    <t>1、点击添加
2、填写已有的设备编号
3、点击提交</t>
  </si>
  <si>
    <t>1、弹窗提示设备号重复</t>
  </si>
  <si>
    <t>设备管理-设备列表-删除</t>
  </si>
  <si>
    <t>设备列表中的设备能够被删除</t>
  </si>
  <si>
    <t>1、在设备列表的序号栏中勾选
2、点击删除
3、点击确定</t>
  </si>
  <si>
    <t>1、弹窗显示“确定永久删除选中的数据” 
2、设备列表中无法搜索到勾选的设备
3、后台设备数据库删除勾选设备数据</t>
  </si>
  <si>
    <t>设备管理-设备列表-编辑</t>
  </si>
  <si>
    <t>设备列表中的设备能够被编辑</t>
  </si>
  <si>
    <t>1、管理账号已登录
2、后台网络正常
3、设备列表中存在设备
4、设备中有设备名称</t>
  </si>
  <si>
    <t>1、点击设备列表的编辑
2、删除设备名称
3、点击提交</t>
  </si>
  <si>
    <t>1、设备列表中的设备名称被删除</t>
  </si>
  <si>
    <t>设备列表中的设备能够被编辑，必选项未填写，无法提交</t>
  </si>
  <si>
    <t>1、点击设备列表的编辑
2、删除设备编号
3、点击提交</t>
  </si>
  <si>
    <t>1、设备编号下方提示必须填写
2、无法修改</t>
  </si>
  <si>
    <t>编辑中的设备编号能够检测重复</t>
  </si>
  <si>
    <t>1、点击设备列表的编辑
2、修改设备编号为已有的设备编号
3、点击检测重复</t>
  </si>
  <si>
    <t>设备管理-设备列表-设置</t>
  </si>
  <si>
    <t>设备列表中的设备能够被设置</t>
  </si>
  <si>
    <t>1、管理账号已登录
2、后台网络正常
3、设备列表中存在设备
4、设备状态为关锁
5、设备实际关锁</t>
  </si>
  <si>
    <t>1、点击设备列表的设备设置
2、点击开锁</t>
  </si>
  <si>
    <t>1、设备列表锁状态变为开锁
2、设备正常开锁</t>
  </si>
  <si>
    <t>设备指的脱毛吧、从机指的脱毛仪</t>
  </si>
  <si>
    <t>设备列表中的设备设置中可以设置从机开启</t>
  </si>
  <si>
    <t>1、管理账号已登录
2、后台网络正常
3、设备列表中存在设备
4、设备状态为开锁
5、当前无从机使用</t>
  </si>
  <si>
    <t>1、点击设备列表的设备设置
2、设置开启时间为60s
3、点击开启</t>
  </si>
  <si>
    <t>1、从机正常启动
2、60s后从机自动停止</t>
  </si>
  <si>
    <t>从机开关与设备开锁之间有没有关联关系，开锁状态才能开启，</t>
  </si>
  <si>
    <t>锁状态关开关？</t>
  </si>
  <si>
    <t>设备列表中的设备设置中可以设置从机关闭</t>
  </si>
  <si>
    <t>1、管理账号已登录
2、后台网络正常
3、设备列表中存在设备
4、设备状态为开锁
5、当前有从机使用中</t>
  </si>
  <si>
    <t>1、点击设备列表的设备设置
2、点击关闭</t>
  </si>
  <si>
    <t>1、从机正常关闭
2、开启成功后如果关闭失败，等待2分钟再操作</t>
  </si>
  <si>
    <t>设备列表中的设备设置中可以设置从机故障</t>
  </si>
  <si>
    <t>1、点击设备列表的设备设置
2、点击从机1设为故障</t>
  </si>
  <si>
    <t>1、从机1提示故障
2、设备列表从机状态中从机1的状态变更为故障</t>
  </si>
  <si>
    <t>设置故障是否需要满足什么条件？ 从机是否需要关闭？</t>
  </si>
  <si>
    <t>设备列表中的设备设置中可以设置从机清除故障</t>
  </si>
  <si>
    <t>1、管理账号已登录
2、后台网络正常
3、设备列表中存在设备
4、设备状态为开锁
5、当前从机1为故障状态</t>
  </si>
  <si>
    <t>1、点击设备列表的设备设置
2、点击从机1清除故障</t>
  </si>
  <si>
    <t>1、从机1故障提示消失
2、设备列表从机状态中从机1的状态变更为空闲中</t>
  </si>
  <si>
    <t>有从机使用时，其余从机无法使用</t>
  </si>
  <si>
    <t>1、管理账号已登录
2、后台网络正常
3、设备列表中存在设备
4、设备状态为开锁
5、当前从机3在使用</t>
  </si>
  <si>
    <t>1、点击设备列表的设备设置
2、设置开启时间为60s
3、点击从机1开启</t>
  </si>
  <si>
    <t>1、设备列表锁状态变为开锁
2、从机1无法启动
3、提示有另外的从机正在使用</t>
  </si>
  <si>
    <t>设备管理-设备列表-筛选</t>
  </si>
  <si>
    <t>用户可以通过筛选功能，筛选符合条件的设备信息</t>
  </si>
  <si>
    <t>1、管理账号已登录
2、后台网络正常
3、设备列表中存在设备</t>
  </si>
  <si>
    <t>1、在筛选选项中仅选择设备编号
2、点击搜索</t>
  </si>
  <si>
    <t>1、显示所有符合条件的信息
2、其余的信息不显示</t>
  </si>
  <si>
    <t>用户可以通过筛选功能，多条件筛选符合条件的设备信息</t>
  </si>
  <si>
    <t>1、在筛选选项中选择商家、设备类型
2、点击搜索</t>
  </si>
  <si>
    <t>设备管理-扫码日志-筛选</t>
  </si>
  <si>
    <t>设备管理-扫码日志-扫码日志信息</t>
  </si>
  <si>
    <t>扫码日志列表能够正常显示扫码日志信息</t>
  </si>
  <si>
    <t>1、总管理账号已登录
2、后台网络正常</t>
  </si>
  <si>
    <t>1、点击扫码日志</t>
  </si>
  <si>
    <t>1、列表信息能正常显示：设备编号、所属商家、所属商家、门店、扫码日期、异常、二维码内容、操作等数据栏
2、能显示总部及名下商家门店的设备详情
3、扫码日志信息与后台数据库数据一致</t>
  </si>
  <si>
    <t>扫码日志列表能够自动更新扫码日志信息</t>
  </si>
  <si>
    <t>1、刷新页面
2、点击扫码日志</t>
  </si>
  <si>
    <t>1、扫码日志列表自动更新</t>
  </si>
  <si>
    <t>设备管理-扫码日志-账号展示权限</t>
  </si>
  <si>
    <t>登录商家账号设备列表信息只能看到商家名下门店的扫码日志详情</t>
  </si>
  <si>
    <t>1、仅显示当前商家账号商家名下的扫码日志信息</t>
  </si>
  <si>
    <t>1、管理账号已登录
2、后台网络正常
3、扫码日志列表中存在记录</t>
  </si>
  <si>
    <t>1、显示所有符合设备编号条件的信息
2、其余的信息不显示</t>
  </si>
  <si>
    <t>1、显示既符合商家条件又符合设备类型条件的信息
2、其余的信息不显示</t>
  </si>
  <si>
    <t>商家管理-商家列表-商家列表信息</t>
  </si>
  <si>
    <t>商家列表能够正常显示商家信息</t>
  </si>
  <si>
    <t>1、点击商家管理
2、点击商家列表</t>
  </si>
  <si>
    <t>1、列表信息能正常显示：序号、商家名称、上级名称、登录账号、所属角色、分成比例、设备数量、绑定微信用户、联系人、联系电话、状态、创建日期等数据栏
2、能显示总部及名下商家的详情
3、商家信息与后台商家数据库数据一致</t>
  </si>
  <si>
    <t>商家端没有商家列表</t>
  </si>
  <si>
    <t>1、点击商家管理</t>
  </si>
  <si>
    <t>1、商家列表项不存在</t>
  </si>
  <si>
    <t>商家管理-商家列表-筛选</t>
  </si>
  <si>
    <t>用户可以通过筛选功能，筛选符合条件的商家信息</t>
  </si>
  <si>
    <t>1、总管理账号已登录
2、后台网络正常
3、商家列表中存在记录</t>
  </si>
  <si>
    <t>1、在筛选选项中仅商家名称
2、点击搜索</t>
  </si>
  <si>
    <t>1、显示所有符合商家名称条件的信息
2、其余的信息不显示</t>
  </si>
  <si>
    <t>用户可以通过筛选功能，多条件筛选符合条件的商家信息</t>
  </si>
  <si>
    <t>1、在筛选选项中选择商家名称、联系电话
2、点击搜索</t>
  </si>
  <si>
    <t>1、显示所有符合商家名称、联系电话条件的信息
2、其余的信息不显示</t>
  </si>
  <si>
    <t>商家管理-商家列表-添加</t>
  </si>
  <si>
    <t>商家列表能够添加新的商家</t>
  </si>
  <si>
    <t xml:space="preserve">1、总管理账号已登录
2、后台网络正常
</t>
  </si>
  <si>
    <t>1、点击添加
2、输入完整正确的商家信息
3、点击提交</t>
  </si>
  <si>
    <t>1、商家列表添加新的商家信息
2、后台数据库添加新的商家数据</t>
  </si>
  <si>
    <t>不填写必选项无法添加新商家</t>
  </si>
  <si>
    <t>1、点击添加
2、不填写登录账号
3、点击提交</t>
  </si>
  <si>
    <t>1、登录账号下方提示必须填写
2、无法添加新商家</t>
  </si>
  <si>
    <t>登录帐号能够检测重复</t>
  </si>
  <si>
    <t>1、点击添加
2、填写已有的登录账号
3、点击检测重复</t>
  </si>
  <si>
    <t>1、弹窗提示“账号不可用”</t>
  </si>
  <si>
    <t>1、弹窗提示“账号不可用”
2、无法添加新的商家</t>
  </si>
  <si>
    <t>当前直接用已有的admin注册可以成功，需要评估</t>
  </si>
  <si>
    <t>商家管理-商家列表-删除</t>
  </si>
  <si>
    <t>商家列表中的商家能够被删除</t>
  </si>
  <si>
    <t>1、在商家列表的序号栏中勾选
2、点击删除
3、点击确定</t>
  </si>
  <si>
    <t>1、弹窗显示“确定永久删除选中的数据” 
2、设别列表中无法再搜索到勾选的商家
3、后台商家数据库删除勾选商家数据</t>
  </si>
  <si>
    <t>商家管理-商家列表-编辑</t>
  </si>
  <si>
    <t>商家列表中的商家信息能够被编辑</t>
  </si>
  <si>
    <t>1、总管理账号已登录
2、后台网络正常
3、商家列表中存在商家记录
4、分成比例为0.00%</t>
  </si>
  <si>
    <t>1、点击商家列表的编辑
2、将分成比例改为10.00%
3、点击提交</t>
  </si>
  <si>
    <t>1、商家列表中的分成比例被修改为10.00%
2、后台数据库商家分成比例被修改为10.00%</t>
  </si>
  <si>
    <t>商家列表中的商家信息能够被编辑，必选项未填写，无法提交</t>
  </si>
  <si>
    <t>1、总管理账号已登录
2、后台网络正常
3、商家列表中存在商家记录
4、商家名称存在</t>
  </si>
  <si>
    <t>1、点击设备列表的编辑
2、删除商家名称
3、点击提交</t>
  </si>
  <si>
    <t>1、商家名称下方提示必须填写
2、无法修改</t>
  </si>
  <si>
    <t>登录账号能够检测重复</t>
  </si>
  <si>
    <t>1、总管理账号已登录
2、后台网络正常
3、商家列表中存在商家记录
4、商家登录账号已存在</t>
  </si>
  <si>
    <t>1、点击商家列表的编辑
2、修改登录账号为已有的登录账号
3、点击检测重复</t>
  </si>
  <si>
    <t>商家管理-商家列表-收益记录</t>
  </si>
  <si>
    <t>商家列表能够展示收益记录</t>
  </si>
  <si>
    <t>1、总管理账号已登录
2、后台网络正常
3、商家列表中存在商家记录</t>
  </si>
  <si>
    <t>1、点击商家列表的收益记录</t>
  </si>
  <si>
    <t>1、能够跳转到收益记录页面
2、页面能够正常展示：订单信息、订单编号、位置、从属关系、完单时间、支付方式、订单状态、待结算金额、订单收入、平台技术服务费、备注、查看详情
等数据栏
3、收益记录与后台数据库一致</t>
  </si>
  <si>
    <t>收益记录的数据能够实时更新</t>
  </si>
  <si>
    <t>1、收益记录的数据实时更新</t>
  </si>
  <si>
    <t>用户可以通过筛选功能，筛选符合条件的收益记录</t>
  </si>
  <si>
    <t>1、总管理账号已登录
2、后台网络正常
3、收益记录列表中存在收益记录</t>
  </si>
  <si>
    <t>1、在筛选选项中仅选择订单编号
2、点击搜索</t>
  </si>
  <si>
    <t>1、显示所有符合订单编号条件的信息
2、其余的信息不显示</t>
  </si>
  <si>
    <t>用户可以通过筛选功能，多条件筛选符合条件的收益记录</t>
  </si>
  <si>
    <t>1、在筛选选项中选择订单编号、订单状态
2、点击搜索</t>
  </si>
  <si>
    <t>1、显示所有符合订单编号条件和订单状态的信息
2、其余的信息不显示</t>
  </si>
  <si>
    <t>商家管理-商家列表-申请提现</t>
  </si>
  <si>
    <t>商家列表能够展示申请提现</t>
  </si>
  <si>
    <t>1、点击申请提现</t>
  </si>
  <si>
    <t>1、能够跳转到申请提现页面
2、申请提现列表能够正常显示：序号、申请时间、申请金额、银行名称、开户网点名称、银行卡号、抬头名称、单位税号、处理状态、处理时间、备注等数据栏
3、申请提现信息与后台商家数据库数据一致</t>
  </si>
  <si>
    <t>申请提现时不是商家端独有的</t>
  </si>
  <si>
    <t>申请提现能够上传提现必要信息</t>
  </si>
  <si>
    <t>1、总管理账号已登录
2、后台网络正常
3、商家达到申请提现标准</t>
  </si>
  <si>
    <t>1、点击提现
2、输入必要信息：申请金额、银行名称、开户网点名称、银行卡号、抬头名称、单位税号、邮箱</t>
  </si>
  <si>
    <t>1、提现成功</t>
  </si>
  <si>
    <t>？</t>
  </si>
  <si>
    <t>商家管理-门店管理-信息展示</t>
  </si>
  <si>
    <t>门店列表能够正常显示门店详情信息</t>
  </si>
  <si>
    <t>1、点击门店管理列表</t>
  </si>
  <si>
    <t>1、列表信息能正常显示：序号、门店名称、店铺类型、所属人、绑定设备号、状态、联系人、联系人电话、开始营业时间、营业时间、创建日期、上下架、小程序二维码等数据栏
2、能显示总部及名下商家门店的门店列表详情
3、门店信息与后台门店数据库数据一致</t>
  </si>
  <si>
    <t>商家管理-门店管理-账号展示权限</t>
  </si>
  <si>
    <t>登录商家账号门店列表信息只能看到商家名下门店的门店详情</t>
  </si>
  <si>
    <t>商家管理-门店管理-筛选</t>
  </si>
  <si>
    <t>用户可以通过筛选功能，筛选符合条件的门店信息</t>
  </si>
  <si>
    <t>1、管理账号已登录
2、后台网络正常
3、门店管理列表中存在记录</t>
  </si>
  <si>
    <t>1、在筛选选项中仅选择门店名称
2、点击搜索</t>
  </si>
  <si>
    <t>1、显示所有符合门店名称条件的信息
2、其余的信息不显示</t>
  </si>
  <si>
    <t>用户可以通过筛选功能，多条件筛选符合条件的门店信息</t>
  </si>
  <si>
    <t>1、在筛选选项中选择门店名称、状态
2、点击搜索</t>
  </si>
  <si>
    <t>1、显示所有符合门店名称条件和状态条件的信息
2、其余的信息不显示</t>
  </si>
  <si>
    <t>商家管理-门店管理-添加门店</t>
  </si>
  <si>
    <t>门店管理列表能够添加新的门店</t>
  </si>
  <si>
    <t>1、点击添加
2、输入完整正确的门店信息
3、点击提交</t>
  </si>
  <si>
    <t>1、门店列表添加新的门店信息
2、后台门店数据库添加新的门店数据</t>
  </si>
  <si>
    <t>脱毛吧类型门店必须绑定套餐</t>
  </si>
  <si>
    <t>1、点击添加
2、填写除套餐外的所有信息
3、门店类型选择脱毛吧
4、点击提交</t>
  </si>
  <si>
    <t>1、登录账号下方提示必须绑定套餐
2、无法添加新门店</t>
  </si>
  <si>
    <t>一个设备只能绑定一个门店</t>
  </si>
  <si>
    <t>1、点击添加
2、选择已经绑定过其他门店的设备号
3、点击提交</t>
  </si>
  <si>
    <t>1、提示设备已经绑定
2、无法添加新门店</t>
  </si>
  <si>
    <t>只能绑定所属人名下的设备</t>
  </si>
  <si>
    <t>1、点击添加
2、变更所属人
3、点击提交</t>
  </si>
  <si>
    <t>1、提示设备所属人不一致
2、无法添加新门店</t>
  </si>
  <si>
    <t>当前没有这个所属人功能</t>
  </si>
  <si>
    <t>不填写必选项无法添加新门店</t>
  </si>
  <si>
    <t>1、点击添加
2、填写除门店名称外的所有信息
3、不填写门店名称
3、点击提交</t>
  </si>
  <si>
    <t>1、登录账号下方提示必须填写
2、无法添加新门店</t>
  </si>
  <si>
    <t>当前不填写名称也能提交</t>
  </si>
  <si>
    <t>商家管理-门店管理-删除门店</t>
  </si>
  <si>
    <t>门店列表中的门店数据能够被删除</t>
  </si>
  <si>
    <t>1、在门店列表的序号栏中勾选
2、点击删除
3、点击确定</t>
  </si>
  <si>
    <t>1、弹窗显示“确定永久删除选中的数据” 
2、门店列表中无法再搜索到勾选的商家
3、后台门店数据库删除勾选门店数据</t>
  </si>
  <si>
    <t>商家管理-门店管理-门店编辑</t>
  </si>
  <si>
    <t>门店列表中的门店信息能够被编辑</t>
  </si>
  <si>
    <t>1、总管理账号已登录
2、后台网络正常
3、门店列表中存在联系人名称uu</t>
  </si>
  <si>
    <t>1、点击门店列表的编辑
2、修改联系人名称为tt
3、点击提交</t>
  </si>
  <si>
    <t>1、门店列表中的联系人名称被修改tt
2、后台门店数据库门店联系人名称被修改tt</t>
  </si>
  <si>
    <t>门店列表中的商家信息能够被编辑，必选项未填写，无法提交</t>
  </si>
  <si>
    <t>1、总管理账号已登录
2、后台网络正常
3、门店列表中存在门店记录
4、门店名称存在</t>
  </si>
  <si>
    <t>1、点击设备列表的编辑
2、删除门店名称
3、点击提交</t>
  </si>
  <si>
    <t>1、门店名称下方提示必须填写
2、无法修改</t>
  </si>
  <si>
    <t>商家管理-门店标签-筛选</t>
  </si>
  <si>
    <t>用户可以通过筛选功能，筛选符合条件的门店标签信息</t>
  </si>
  <si>
    <t>1、总管理账号已登录
2、后台网络正常
3、门店标签列表中存在记录</t>
  </si>
  <si>
    <t>1、在筛选选项中仅筛选标签名称
2、点击搜索</t>
  </si>
  <si>
    <t>1、显示所有符合标签名称条件的信息
2、其余的信息不显示</t>
  </si>
  <si>
    <t>用户可以通过筛选功能，多条件筛选符合条件的门店标签信息</t>
  </si>
  <si>
    <t>1、在筛选选项中选择创建日期、标签
2、点击搜索</t>
  </si>
  <si>
    <t>1、显示所有符合创建日期称、标签条件的信息
2、其余的信息不显示</t>
  </si>
  <si>
    <t>商家管理-门店标签-添加标签</t>
  </si>
  <si>
    <t>门店标签列表能够添加新的标签</t>
  </si>
  <si>
    <t>1、点击添加
2、输入标签名称
3、点击提交</t>
  </si>
  <si>
    <t>1、标签列表添加新的标签记录
2、后台门店数据库添加新的门店标签数据</t>
  </si>
  <si>
    <t>商家管理-门店标签-删除标签</t>
  </si>
  <si>
    <t>门店标签列表能够删除标签</t>
  </si>
  <si>
    <t>1、勾选标签序号
2、点击删除
3、点击确定</t>
  </si>
  <si>
    <t>1、弹窗显示“确定永久删除选中的数据” 
2、标签列表中无法再搜索到勾选的标签
3、后台门店数据库删除勾选标签数据</t>
  </si>
  <si>
    <t>小程序端-商家登录-运维入口</t>
  </si>
  <si>
    <t>未绑定商家微信用户运维入口不显示</t>
  </si>
  <si>
    <t>1、商家微信账号正常
2、商家微信账号未绑定后台商家
3、网络正常</t>
  </si>
  <si>
    <t>1、扫码登录脱毛吧小程序
2、点击我的
3、登录微信账号</t>
  </si>
  <si>
    <t>1、在我的界面不显示运维入口</t>
  </si>
  <si>
    <t>绑定商家微信用户运维入口显示</t>
  </si>
  <si>
    <t>1、商家微信账号正常
2、网络正常</t>
  </si>
  <si>
    <t>1、扫码登录脱毛吧小程序
2、点击我的
3、登录微信账号
4、进入后台将微信账号绑定一个商家</t>
  </si>
  <si>
    <t>1、重新进入小程序
2、在我的界面出现商家运维入口</t>
  </si>
  <si>
    <t>小程序端-商家登录-账号信息-账号权限</t>
  </si>
  <si>
    <t>总部角色可以看到所有商家数据</t>
  </si>
  <si>
    <t>1、商家在后台绑定总部角色
2、网络正常</t>
  </si>
  <si>
    <t>1、用商家微信账户登录脱毛吧小程序
2、点击运维入口，选择商家入口</t>
  </si>
  <si>
    <t>1、所有商家的数据都能正常显示</t>
  </si>
  <si>
    <t>商家角色可以看到名下门店数据</t>
  </si>
  <si>
    <t>1、商家在后台绑定商家角色
2、网络正常</t>
  </si>
  <si>
    <t>1、商家名下的门店数据都能正常显示
2、其他商家的数据不显示</t>
  </si>
  <si>
    <t>小程序端-商家登录-账号信息-账号名称</t>
  </si>
  <si>
    <t>账号名称与绑定的后台商家一致</t>
  </si>
  <si>
    <t>1、所属商家名称正常显示 
2、与后台绑定的商家账号名称一致</t>
  </si>
  <si>
    <t>小程序端-商家登录-账号信息-角色类型</t>
  </si>
  <si>
    <t>角色类型与绑定的后台商家一致</t>
  </si>
  <si>
    <t>1、所属商家角色类型正常显示 
2、与后台绑定的商家角色类型一致</t>
  </si>
  <si>
    <t>小程序端-商家登录-账号信息-总收益</t>
  </si>
  <si>
    <t>总收益正常显示</t>
  </si>
  <si>
    <t>1、当前账号的总收益正常显示 
2、总收益与后台数据一致
3、数据实时更新</t>
  </si>
  <si>
    <t>小程序端-商家登录-经营概况-日期显示</t>
  </si>
  <si>
    <t>显示当日日期信息</t>
  </si>
  <si>
    <t>1、用商家微信账户登录脱毛吧小程序
2、点击运维入口，选择商家入口进入运维后台</t>
  </si>
  <si>
    <t>1、当日账号的日期显示正常</t>
  </si>
  <si>
    <t>小程序端-商家登录-经营概况-刷新</t>
  </si>
  <si>
    <t>刷新今日数据，数据更新</t>
  </si>
  <si>
    <t>1、用商家微信账户登录脱毛吧小程序
2、点击运维入口，选择商家入口进入运维后台
3、点击刷新</t>
  </si>
  <si>
    <t>1、跳出弹窗“今日数据已刷新”
2、当日账号的数据实时更新</t>
  </si>
  <si>
    <t>p3</t>
  </si>
  <si>
    <t>1、商家在后台绑定商家角色
2、网络正常
3、当前为23：59</t>
  </si>
  <si>
    <t>1、用商家微信账户登录脱毛吧小程序
2、点击运维入口，选择商家入口进入运维后台
3、等待日期变更
4、点击刷新</t>
  </si>
  <si>
    <t>1、更新数据变为第二天的数据，数据清零</t>
  </si>
  <si>
    <t>小程序端-商家登录-经营概况-脱毛吧收益</t>
  </si>
  <si>
    <t>脱毛吧收益数据正常显示</t>
  </si>
  <si>
    <t>1、当前账号的脱毛吧正常显示 
2、脱毛吧收益与后台数据一致</t>
  </si>
  <si>
    <t>脱毛吧收益数据格式为2位小数</t>
  </si>
  <si>
    <t>1、当前账号的脱毛吧正常显示 
2、脱毛吧收益与后台数据一致
3、数据格式为2位小数</t>
  </si>
  <si>
    <t>小程序端-商家登录-经营概况-今日订单数</t>
  </si>
  <si>
    <t>经营概况能够显示今日订单数</t>
  </si>
  <si>
    <t>1、用商家微信账户登录脱毛吧小程序
2、点击运维入口，选择商家入口进入运维后台
3、预约2次当日的时间段</t>
  </si>
  <si>
    <t>1、当前账号的脱毛吧正常显示 
2、订单数与后台订单列表详情当日创建的订单数数据一致为2
3、订单数实时更新</t>
  </si>
  <si>
    <t>预约不同时间段的订单，按照订单创建时间统计</t>
  </si>
  <si>
    <t>1、用商家微信账户登录脱毛吧小程序
2、点击运维入口，选择商家入口进入运维后台
3、预约明日的时间段3次</t>
  </si>
  <si>
    <t>1、当前账号的脱毛吧正常显示 
2、订单数与后台订单列表详情当日创建的订单数数据一致为3</t>
  </si>
  <si>
    <t>小程序端-商家登录-经营概况-今日购卡数</t>
  </si>
  <si>
    <t>经营概况能够显示今日购卡数</t>
  </si>
  <si>
    <t>1、当前账号的脱毛吧正常显示 
2、订单数与后台订单列表详情当日创建的订单数数据一致为2</t>
  </si>
  <si>
    <t>跨日期购买次卡，按照订单创建时间统计</t>
  </si>
  <si>
    <t>1、用商家微信账户登录脱毛吧小程序
2、点击运维入口，选择商家入口进入运维后台
3、购买次卡3次并付款
4、购买次卡1次未付款，付款等待时间拖到第二天</t>
  </si>
  <si>
    <t>1、当前账号的脱毛吧正常显示 
2、订单数与后台订单列表详情当日创建的订单数数据一致为3？</t>
  </si>
  <si>
    <t>小程序端-商家登录-收益统计-日期标签</t>
  </si>
  <si>
    <t>收益统计能够显示今日、昨日、本月的收益</t>
  </si>
  <si>
    <t>1、用商家微信账户登录脱毛吧小程序
2、点击运维入口，选择商家入口进入运维后台
3、点击收益统计
4、切换标签</t>
  </si>
  <si>
    <t>1、收益与后台数据一致
2、切换时间标签，界面正常显示</t>
  </si>
  <si>
    <t>收益统计默认显示本月数据</t>
  </si>
  <si>
    <t>1、用商家微信账户登录脱毛吧小程序
2、点击运维入口，选择商家入口进入运维后台
3、点击收益统计</t>
  </si>
  <si>
    <t>1、页面正常展示
2、默认显示为本月数据，且与后台本月数据一致</t>
  </si>
  <si>
    <t>小程序端-商家登录-收益统计-预计收益</t>
  </si>
  <si>
    <t>收益统计能够显示预计收益</t>
  </si>
  <si>
    <t>1、商家在后台绑定商家角色
2、网络正常
3、本月有订单收益产生</t>
  </si>
  <si>
    <t>1、预计收益正常显示
2、预计收益=购机提成+脱毛吧收益
3、收益数据与后台一致</t>
  </si>
  <si>
    <t>预计收益会随消费后退款变化</t>
  </si>
  <si>
    <t>1、用商家微信账户登录脱毛吧小程序
2、点击运维入口，选择商家入口进入运维后台
3、点击收益统计
4、登录管理后台，将一笔订单退还</t>
  </si>
  <si>
    <t>1、预计收益正常显示
2、预计收益减少
3、收益数据与后台一致</t>
  </si>
  <si>
    <t>购机提成根据门店分成比例分成</t>
  </si>
  <si>
    <t>1、商家在后台绑定商家角色
2、网络正常
3、本月有购机订单产生</t>
  </si>
  <si>
    <t>完单收益是根据预计收益</t>
  </si>
  <si>
    <t>平台服务费是根据签约比例收取</t>
  </si>
  <si>
    <t>小程序端-商家登录-自定义筛选</t>
  </si>
  <si>
    <t>收益统计能够通过自定义日期筛选统计时间</t>
  </si>
  <si>
    <t>1、点击自定义
2、选择开始时间为10.18，结束时间为11.18
3、点击确定</t>
  </si>
  <si>
    <t>1、各个收益变为选中日期时段的收益之和</t>
  </si>
  <si>
    <t>自定义筛选开始时间不能大于结束</t>
  </si>
  <si>
    <t>1、点击自定义
2、选择结束时间为11.16，开始时间为11.18
3、点击确定</t>
  </si>
  <si>
    <t>1、跳出弹窗“开始日期不能大于结束日期”
2、收益数据没有变化，依旧是默认本月收益</t>
  </si>
  <si>
    <t>自定义筛选重置能够清除筛选项</t>
  </si>
  <si>
    <t>1、商家在后台绑定商家角色
2、网络正常
3、点击自定义
4、选择开始时间为11.16，结束时间为11.18</t>
  </si>
  <si>
    <t>1、点击重置</t>
  </si>
  <si>
    <t>1、开始时间、结束时间回到默认状态</t>
  </si>
  <si>
    <t>小程序端-商家登录-订单明细-搜索</t>
  </si>
  <si>
    <t>订单明细能够通过手机号搜素订单</t>
  </si>
  <si>
    <t>1、商家在后台绑定商家角色
2、网络正常
3、订单列表中有订单存在</t>
  </si>
  <si>
    <t>1、在搜索栏输入用户的手机号后4位</t>
  </si>
  <si>
    <t>1、列表自动筛选出符合条件的订单信息，在列表中展示</t>
  </si>
  <si>
    <t>订单明细能够通过订单编号搜素订单</t>
  </si>
  <si>
    <t>1、在搜索栏输入用户的订单编号号</t>
  </si>
  <si>
    <t>当前不能L立马自动显示</t>
  </si>
  <si>
    <t>小程序端-商家登录-订单明细-订单列表</t>
  </si>
  <si>
    <t>订单列表全部标签下能显示所有订单</t>
  </si>
  <si>
    <t>1、点击订单明细</t>
  </si>
  <si>
    <t>1、订单列表显示正常
2、默认显示全部标签下的订单列表
3、订单数据与后台数据一致
4、订单详情列表信息：实付金额、来源门店、用户信息、订单编号、下单时间、收益金额正常显示</t>
  </si>
  <si>
    <t>订单列表标签能够正常切换</t>
  </si>
  <si>
    <t>1、点击订单明细
2、从全部标签切换到已完成标签</t>
  </si>
  <si>
    <t>1、订单列表显示正常，标签信息“全部、待使用、进行中、已完成、已退款”正常显示
2、显示所有状态为已完成的订单</t>
  </si>
  <si>
    <t>订单状态变更，订单所处标签变更</t>
  </si>
  <si>
    <t>1、商家在后台绑定商家角色
2、网络正常
3、订单列表中有待使用订单</t>
  </si>
  <si>
    <t>1、开始订单
2、订单完成
3、订单退款</t>
  </si>
  <si>
    <t>1、订单列表对应订单状态变更为进行中
2、订单列表对应订单状态变更为已完成
3、订单列表对应订单状态变更为已退款</t>
  </si>
  <si>
    <t>订单列表能够进入订单详情</t>
  </si>
  <si>
    <t>1、商家在后台绑定商家角色
2、网络正常
3、订单列表中有订单信息</t>
  </si>
  <si>
    <t>1、点击对应订单</t>
  </si>
  <si>
    <t>1、能够进入对应订单详情
2、订单详情正常显示
3、订单数据与后台数据一致</t>
  </si>
  <si>
    <t>小程序端-商家登录-购卡明细-搜索</t>
  </si>
  <si>
    <t>购卡明细能够通过手机号搜素订单</t>
  </si>
  <si>
    <t>1、商家在后台绑定商家角色
2、网络正常
3、购卡列表中有订单存在</t>
  </si>
  <si>
    <t>购卡明细能够通过订单编号搜索订单</t>
  </si>
  <si>
    <t>1、在搜索栏输入用户的订单编号</t>
  </si>
  <si>
    <t>小程序端-商家登录-购卡明细-次卡列表</t>
  </si>
  <si>
    <t>次卡列表全部标签下能显示所有次卡列表</t>
  </si>
  <si>
    <t>1、商家在后台绑定商家角色
2、网络正常
3、次卡列表中有次卡信息存在</t>
  </si>
  <si>
    <t>1、点击购卡明细</t>
  </si>
  <si>
    <t>1、次卡列表显示正常
2、默认显示全部标签下的次卡列表
3、次卡数据与后台数据一致
4、次卡列表信息：次卡名称、实付金额、来源门店、用户信息、订单编号、下单时间过期时间正常显示</t>
  </si>
  <si>
    <t>次卡列表标签能够正常切换</t>
  </si>
  <si>
    <t>1、点击购卡明细
2、从全部标签切换到已完成标签</t>
  </si>
  <si>
    <t>1、次卡列表显示正常，标签“全部、正常、过期、退款”
2、显示所有状态为已完成的订单</t>
  </si>
  <si>
    <t>次卡状态变更，次卡所处标签变更</t>
  </si>
  <si>
    <t>1、次卡正常使用
2、次卡超过有效期后
3、次卡退款后</t>
  </si>
  <si>
    <t>1、次卡列表对应订次卡状态为正常
2、次卡列表对应次卡状态为过期
3、次卡列表对应次卡状态为退款</t>
  </si>
  <si>
    <t>次卡列表能够进入次卡详情</t>
  </si>
  <si>
    <t>1、商家在后台绑定商家角色
2、网络正常
3、次卡列表中有次卡信息</t>
  </si>
  <si>
    <t>1、能够进入对应次卡详情
2、次卡详情正常显示
3、次卡数据与后台数据一致</t>
  </si>
  <si>
    <t>小程序端-商家登录-购机统计-购机提成</t>
  </si>
  <si>
    <t>购机统计能够展示购机提成数据</t>
  </si>
  <si>
    <t>1、点击购机统计</t>
  </si>
  <si>
    <t>1、购机提成正常显示
2、提成数据格式保留2位小数
3、购机提成数据和后台购机提成数据一致</t>
  </si>
  <si>
    <t>购机统计能够展示商品统计数据</t>
  </si>
  <si>
    <t>1、商品图片正常显示
2、商品按下单数量排列？</t>
  </si>
  <si>
    <t>购机统计能够展示购机提成规则</t>
  </si>
  <si>
    <t>1、购机提成规则文本正常显示</t>
  </si>
  <si>
    <t>小程序端-商家登录-清洁管理-搜索</t>
  </si>
  <si>
    <t>订单明细能够通过房间号搜索订单</t>
  </si>
  <si>
    <t>1、在搜索栏输入房间号</t>
  </si>
  <si>
    <t>小程序端-商家登录-清洁管理-清洁记录</t>
  </si>
  <si>
    <t>清洁管理能够查看清洁记录</t>
  </si>
  <si>
    <t>1、点击清洁管理
2、点击清洁记录</t>
  </si>
  <si>
    <t>1、清洁记录图标正常显示
2、跳转到清洁记录页面，清洁记录页面正常显示，与后台清洁记录一致</t>
  </si>
  <si>
    <t>清洁记录能够显示清洁记录详情</t>
  </si>
  <si>
    <t>1、商家在后台绑定商家角色
2、网络正常
3、清洁记录表中有历史记录存在</t>
  </si>
  <si>
    <t>1、清洁记录列表信息：房间名称、开始清洁时间、结束清洁时间、清洁人员正常显示
2、清洁记录下方显示总的记录数量</t>
  </si>
  <si>
    <t>当前排列顺序存疑</t>
  </si>
  <si>
    <t>小程序端-商家登录-清洁管理-清洁门店列表</t>
  </si>
  <si>
    <t>清洁门店能够展示门店状态信息</t>
  </si>
  <si>
    <t>1、商家在后台绑定商家角色
2、网络正常
3、清洁门店列表中有门店信息存在</t>
  </si>
  <si>
    <t>1、点击清洁管理</t>
  </si>
  <si>
    <t>1、清洁门店列表信息：门店名称、当前房间状态、上笔订单结束时间、下笔订单开始正常显示
2、门店当前状态正常显示，与后台门店状态一致</t>
  </si>
  <si>
    <t>清洁门店列表能够跳转门店导航</t>
  </si>
  <si>
    <t>1、点击清洁管理
2、点击导航图标</t>
  </si>
  <si>
    <t>1、导航图标正常显示
2、移动端能正常跳转到导航界面
3、默认目的地为对应门店地址</t>
  </si>
  <si>
    <t>清洁门店列表能够开始保洁流程</t>
  </si>
  <si>
    <t>1、商家在后台绑定商家角色
2、网络正常
3、清洁门店列表中有门店信息存在，门店状态为待打扫/空闲中</t>
  </si>
  <si>
    <t>1、点击清洁管理
2、点击开始保洁/自助保洁</t>
  </si>
  <si>
    <t>1、开始保洁/自助保洁正常显示
2、返回保洁工作中界面</t>
  </si>
  <si>
    <t xml:space="preserve">1、商家在后台绑定商家角色
2、网络正常
</t>
  </si>
  <si>
    <t>1、点击开始保洁/自助保洁</t>
  </si>
  <si>
    <t>1、保洁界面信息：二维码、使用提示、剩余清洁时长、仪器消毒归位、垃圾清理、保洁记录正常显示</t>
  </si>
  <si>
    <t>清洁时间3分钟</t>
  </si>
  <si>
    <t>1、计时器从进入界面就开始倒计时</t>
  </si>
  <si>
    <t>在剩余清洁时长为0时失效？</t>
  </si>
  <si>
    <t>1、将二维码对准扫码器识别</t>
  </si>
  <si>
    <t>1、门锁自动打开</t>
  </si>
  <si>
    <t xml:space="preserve">1、商家在后台绑定商家角色
2、网络正常
3、拍摄仪器消毒归位图片、垃圾清理图片
</t>
  </si>
  <si>
    <t>1、上传设备图片</t>
  </si>
  <si>
    <t>1、设备图片能正常上传</t>
  </si>
  <si>
    <t>1、填写保洁备注</t>
  </si>
  <si>
    <t>1、保洁备注能够正常填写</t>
  </si>
  <si>
    <t>保洁记录信息能正常上传</t>
  </si>
  <si>
    <t>1、上传设备图片
2、填写保洁备注
3、点击确认提交</t>
  </si>
  <si>
    <t>小程序端-商家登录-门店管理-搜索</t>
  </si>
  <si>
    <t>门店管理能够通过商家名称搜索门店</t>
  </si>
  <si>
    <t>1、商家在后台绑定商家角色
2、网络正常
3、门店列表中有门店信息存在</t>
  </si>
  <si>
    <t>1、在搜索栏输入门店名称</t>
  </si>
  <si>
    <t>1、门店管理筛选出符合条件的门店信息，在列表中展示</t>
  </si>
  <si>
    <t>小程序端-商家登录-门店管理-门店管理列表</t>
  </si>
  <si>
    <t>门店管理列表能够展示门店信息</t>
  </si>
  <si>
    <t>1、商家在后台绑定商家角色
2、网络正常
3、门店管理列表中有门店信息存在</t>
  </si>
  <si>
    <t>1、点击门店管理</t>
  </si>
  <si>
    <t>门店管理列表能够查看门店设备信息</t>
  </si>
  <si>
    <t>1、商家在后台绑定商家角色
2、网络正常
3、门店管理列表中有门店信息存在
4、在门店管理页面</t>
  </si>
  <si>
    <t>1、点击查看设备</t>
  </si>
  <si>
    <t>设备列表开门能够打开对应设备的门锁</t>
  </si>
  <si>
    <t>1、商家在后台绑定商家角色
2、网络正常
3、门店设备列表中有设备信息存在
4、在设备列表页面</t>
  </si>
  <si>
    <t>1、点击开门</t>
  </si>
  <si>
    <t>1、设备锁正常打开</t>
  </si>
  <si>
    <t>门店管理能够搜索设备</t>
  </si>
  <si>
    <t>1、商家在后台绑定商家角色
2、网络正常
3、门店设备列表中有设备信息存在
4、在门店管理页面</t>
  </si>
  <si>
    <t>小程序端-商家登录-门店管理-设备详情</t>
  </si>
  <si>
    <t>门店管理列表能够展示设备详情</t>
  </si>
  <si>
    <t>1、商家在后台绑定商家角色
2、网络正常
3、门店设备列表中有设备信息存在
4、在门店设备列表界面</t>
  </si>
  <si>
    <t>1、点击一个列表中的设备信息</t>
  </si>
  <si>
    <t>1、设备详情正常展示</t>
  </si>
  <si>
    <t>设备详情开门能够打开对应设备的门锁</t>
  </si>
  <si>
    <t>1、商家在后台绑定商家角色
2、网络正常
3、门店设备列表中有设备信息存在
4、在设备详情页面</t>
  </si>
  <si>
    <t>设备详情导航能够跳转到外部门店导航页面</t>
  </si>
  <si>
    <t>1、点击导航</t>
  </si>
  <si>
    <t>1、返回外部地图门店导航页面</t>
  </si>
  <si>
    <t>设备详情能够设置从机设备故障</t>
  </si>
  <si>
    <t>1、从机1设备故障点击</t>
  </si>
  <si>
    <t>1、从机故障上报，当前状态改为故障中，无法使用</t>
  </si>
  <si>
    <t>设备详情能够设置从机故障修复</t>
  </si>
  <si>
    <t>1、从机1设备故障修复</t>
  </si>
  <si>
    <t>1、从机故障修复，从机能够正常使用</t>
  </si>
  <si>
    <t>设备详情能够启动从机</t>
  </si>
  <si>
    <t>1、从机1启动设备</t>
  </si>
  <si>
    <t>1、从机1正常启动，能够正常使用</t>
  </si>
  <si>
    <t>设备详情能够展示预约情况</t>
  </si>
  <si>
    <t>1、点击选择日期</t>
  </si>
  <si>
    <t>1、跳转到对应日期的预约列表，日期切换，列表正常显示</t>
  </si>
  <si>
    <t>小程序端-清洁员登录-运维入口</t>
  </si>
  <si>
    <t>后台清洁员账号未绑定清洁员微信用户运维入口不显示</t>
  </si>
  <si>
    <t xml:space="preserve">1、清洁员微信账号正常
2、清洁员微信账号未绑定后台清洁员账号
3、网络正常
4、小程序已登录
</t>
  </si>
  <si>
    <t xml:space="preserve">
1、点击我的</t>
  </si>
  <si>
    <t>1、在我的界面不显示清洁员运维入口</t>
  </si>
  <si>
    <t>后台清洁员账号绑定清洁员微信用户运维入口显示</t>
  </si>
  <si>
    <t xml:space="preserve">1、清洁员微信账号正常
2、清洁员微信账号已绑定后台清洁员账号
3、网络正常
4、小程序已登录
</t>
  </si>
  <si>
    <t>1、重新进入小程序
2、在我的界面出现清洁员运维入口</t>
  </si>
  <si>
    <t>清洁员首页能正常显示信息</t>
  </si>
  <si>
    <t>1、清洁员微信账号正常
2、清洁员微信账号绑定后台清洁员账号
3、网络正常
4、在我的界面</t>
  </si>
  <si>
    <t>保洁列表能展示保洁门店信息</t>
  </si>
  <si>
    <t>1、点击清洁员角色登录
2、点击保洁管理</t>
  </si>
  <si>
    <t>搜索能通过门店名称筛选对应门店</t>
  </si>
  <si>
    <t>1、清洁员微信账号正常
2、清洁员微信账号绑定后台清洁员账号
3、网络正常
4、在保洁管理页面
5、有门店信息存在</t>
  </si>
  <si>
    <t>1、在搜索栏输入门店名称
2、点击搜索</t>
  </si>
  <si>
    <t>1、点击清洁员角色登录</t>
    <phoneticPr fontId="5" type="noConversion"/>
  </si>
  <si>
    <t>1、清洁员名称、所属人角色正常显示
2、与后台绑定的清洁员数据一致</t>
    <phoneticPr fontId="5" type="noConversion"/>
  </si>
  <si>
    <t>1、清洁员微信账号正常
2、清洁员微信账号绑定后台清洁员账号
3、网络正常</t>
    <phoneticPr fontId="5" type="noConversion"/>
  </si>
  <si>
    <t>1、门店设备列表信息：设备状态、门店名称、联网状态、订单结束时间、下一订单开始、设备地址、从机1、2、3状态、开门正常显示
2、与后台数据一致</t>
    <phoneticPr fontId="5" type="noConversion"/>
  </si>
  <si>
    <t>1、门店管理列表信息：门店名称、商家地址、商家联系人、商家联系电话、创建时间、当前设备总数正常显示
2、与后台数据一致</t>
    <phoneticPr fontId="5" type="noConversion"/>
  </si>
  <si>
    <t>1、设备图片能正常显示
，保洁备注文本正常显示
2、保洁记录+1，后台清洁记录+1</t>
    <phoneticPr fontId="5" type="noConversion"/>
  </si>
  <si>
    <t>小程序端-清洁员登录-保洁管理-列表</t>
    <phoneticPr fontId="5" type="noConversion"/>
  </si>
  <si>
    <t>小程序端-清洁员登录-保洁管理-搜索</t>
    <phoneticPr fontId="5" type="noConversion"/>
  </si>
  <si>
    <t>小程序端-清洁员登录-保洁管理-首页</t>
    <phoneticPr fontId="5" type="noConversion"/>
  </si>
  <si>
    <t>小程序端-清洁员登录-保洁管理-保洁记录</t>
    <phoneticPr fontId="5" type="noConversion"/>
  </si>
  <si>
    <t>保洁管理能显示保洁记录</t>
    <phoneticPr fontId="5" type="noConversion"/>
  </si>
  <si>
    <t>1、清洁员微信账号正常
2、清洁员微信账号绑定后台清洁员账号
3、网络正常
4、有保洁记录历史存在</t>
    <phoneticPr fontId="5" type="noConversion"/>
  </si>
  <si>
    <t>1、进入保洁管理
2、点击保洁记录</t>
    <phoneticPr fontId="5" type="noConversion"/>
  </si>
  <si>
    <t>1、保洁记录在搜索栏右侧正常显示
2、跳转到保洁记录列表
3、清洁记录信息：房间名称、开始清洁时间、结束清洁时间、清洁人员正常显示
4、清洁记录与后台数据一致</t>
    <phoneticPr fontId="5" type="noConversion"/>
  </si>
  <si>
    <t>1、名称能够正常输入
2、搜索后对应门店正常显示</t>
    <phoneticPr fontId="5" type="noConversion"/>
  </si>
  <si>
    <t>1、保洁管理在清洁员首页正常显示
2、能够正常跳转保洁管理页面
3、保洁管理列表信息：门店名称、当前房间状态、上笔订单结束、下笔订单开始正常显示
4、门店信息与后台数据一致</t>
    <phoneticPr fontId="5" type="noConversion"/>
  </si>
  <si>
    <t>p1</t>
    <phoneticPr fontId="5" type="noConversion"/>
  </si>
  <si>
    <t>保洁记录能够搜索记录</t>
    <phoneticPr fontId="5" type="noConversion"/>
  </si>
  <si>
    <t>1、输入搜索信息</t>
    <phoneticPr fontId="5" type="noConversion"/>
  </si>
  <si>
    <t>1、搜索信息能正常输入
2、返回符合条件的清洁记录</t>
    <phoneticPr fontId="5" type="noConversion"/>
  </si>
  <si>
    <t>保洁管理能够导航到对应门店</t>
    <phoneticPr fontId="5" type="noConversion"/>
  </si>
  <si>
    <t>1、清洁员微信账号正常
2、清洁员微信账号绑定后台清洁员账号
3、网络正常
4、保洁管理列表存在信息</t>
    <phoneticPr fontId="5" type="noConversion"/>
  </si>
  <si>
    <t>1、进入保洁管理
2、点击导航</t>
    <phoneticPr fontId="5" type="noConversion"/>
  </si>
  <si>
    <t>1、导航正常显示
2、能够跳转到外部导航界面，默认以对应门店为目的地</t>
    <phoneticPr fontId="5" type="noConversion"/>
  </si>
  <si>
    <t>保洁管理能够开始保洁/自助保洁</t>
    <phoneticPr fontId="5" type="noConversion"/>
  </si>
  <si>
    <t>1、进入保洁管理
2、点击开始保洁/自助保洁</t>
    <phoneticPr fontId="5" type="noConversion"/>
  </si>
  <si>
    <t>小程序端-商家登录-清洁管理-开门使用</t>
  </si>
  <si>
    <t>开门使用界面能正常显示</t>
  </si>
  <si>
    <t>开门使用界面剩余清洁时长自动倒计时</t>
  </si>
  <si>
    <t>开门使用界面二维码能正常使用</t>
  </si>
  <si>
    <t>开门使用界面设备图片能正常上传</t>
  </si>
  <si>
    <t>开门使用界面保洁备注能正常上传</t>
  </si>
  <si>
    <t>1、开始保洁/自助保洁正常显示
2、能够跳转到开门使用页面</t>
    <phoneticPr fontId="5" type="noConversion"/>
  </si>
  <si>
    <t>和商家的开门使用一致</t>
    <phoneticPr fontId="5" type="noConversion"/>
  </si>
  <si>
    <t>小程序端-清洁员登录-清洁记录</t>
    <phoneticPr fontId="5" type="noConversion"/>
  </si>
  <si>
    <t>首页清洁记录能查询历史清洁记录</t>
    <phoneticPr fontId="5" type="noConversion"/>
  </si>
  <si>
    <t>1、点击保洁员入口
2、点击保洁记录</t>
    <phoneticPr fontId="5" type="noConversion"/>
  </si>
  <si>
    <t>小程序端-清洁员登录-退出登录</t>
    <phoneticPr fontId="5" type="noConversion"/>
  </si>
  <si>
    <t>p0</t>
    <phoneticPr fontId="5" type="noConversion"/>
  </si>
  <si>
    <t>退出登录能返回运维入口</t>
    <phoneticPr fontId="5" type="noConversion"/>
  </si>
  <si>
    <t>1、清洁员微信账号正常
2、清洁员微信账号绑定后台清洁员账号
3、网络正常
4、以进入清洁员运维端</t>
    <phoneticPr fontId="5" type="noConversion"/>
  </si>
  <si>
    <t>1、点击退出登录</t>
    <phoneticPr fontId="5" type="noConversion"/>
  </si>
  <si>
    <t>1、能够返回小程序我的页面
2、点击清洁员入口，能够再次进入清洁员运维端</t>
    <phoneticPr fontId="5" type="noConversion"/>
  </si>
  <si>
    <t>1、清洁记录正常显示
2、能够跳转到清洁记录历史，页面正常显示
3、保洁记录与后台清洁记录一致</t>
    <phoneticPr fontId="5" type="noConversion"/>
  </si>
  <si>
    <t>小程序端-清洁员登录-账号权限</t>
    <phoneticPr fontId="5" type="noConversion"/>
  </si>
  <si>
    <t>所属总平台清洁员可以看到所有门店清洁数据</t>
    <phoneticPr fontId="5" type="noConversion"/>
  </si>
  <si>
    <t>所属商家清洁员可以看到对应商家名下的清洁数据</t>
    <phoneticPr fontId="5" type="noConversion"/>
  </si>
  <si>
    <t>1、清洁员在后台绑定总平台角色
2、网络正常</t>
    <phoneticPr fontId="5" type="noConversion"/>
  </si>
  <si>
    <t>1、清洁员在后台绑定商家角色
2、网络正常</t>
    <phoneticPr fontId="5" type="noConversion"/>
  </si>
  <si>
    <t>1、用清洁员微信账户登录脱毛吧小程序
2、点击运维入口，选择清洁员入口</t>
    <phoneticPr fontId="5" type="noConversion"/>
  </si>
  <si>
    <t>1、所有门店清洁的数据都能正常显示</t>
    <phoneticPr fontId="5" type="noConversion"/>
  </si>
  <si>
    <t>1、对应商家名下的门店数据都能正常显示
2、其他商家的清洁数据不显示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</si>
</sst>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name val="等线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zoomScale="130" zoomScaleNormal="130" workbookViewId="0">
      <pane ySplit="1" topLeftCell="A90" activePane="bottomLeft" state="frozen"/>
      <selection pane="bottomLeft" activeCell="L149" sqref="L149"/>
    </sheetView>
  </sheetViews>
  <sheetFormatPr defaultColWidth="8.88671875" defaultRowHeight="13.8" x14ac:dyDescent="0.25"/>
  <cols>
    <col min="1" max="1" width="6.5546875" style="2" customWidth="1"/>
    <col min="2" max="2" width="16.21875" style="2" customWidth="1"/>
    <col min="3" max="3" width="8.6640625" style="2" customWidth="1"/>
    <col min="4" max="4" width="16.88671875" style="2" customWidth="1"/>
    <col min="5" max="5" width="23.109375" style="2" customWidth="1"/>
    <col min="6" max="6" width="26" style="2" customWidth="1"/>
    <col min="7" max="7" width="21.44140625" style="2" customWidth="1"/>
    <col min="8" max="9" width="11.33203125" style="2" customWidth="1"/>
    <col min="10" max="10" width="11.6640625" style="2" customWidth="1"/>
    <col min="11" max="11" width="11.44140625" style="2" customWidth="1"/>
    <col min="12" max="16384" width="8.88671875" style="2"/>
  </cols>
  <sheetData>
    <row r="1" spans="1:12" ht="27.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r="2" spans="1:12" ht="68.400000000000006" x14ac:dyDescent="0.25">
      <c r="A2" s="5"/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/>
      <c r="J2" s="5"/>
      <c r="K2" s="5"/>
      <c r="L2" s="5"/>
    </row>
    <row r="3" spans="1:12" ht="45.6" x14ac:dyDescent="0.25">
      <c r="A3" s="5"/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17</v>
      </c>
      <c r="I3" s="5"/>
      <c r="J3" s="5"/>
      <c r="K3" s="5"/>
      <c r="L3" s="5"/>
    </row>
    <row r="4" spans="1:12" ht="45.6" x14ac:dyDescent="0.25">
      <c r="A4" s="5"/>
      <c r="B4" s="5"/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17</v>
      </c>
      <c r="I4" s="5"/>
      <c r="J4" s="5"/>
      <c r="K4" s="5"/>
      <c r="L4" s="5"/>
    </row>
    <row r="5" spans="1:12" ht="45.6" x14ac:dyDescent="0.25">
      <c r="A5" s="5"/>
      <c r="B5" s="5"/>
      <c r="C5" s="5" t="s">
        <v>24</v>
      </c>
      <c r="D5" s="5" t="s">
        <v>29</v>
      </c>
      <c r="E5" s="5" t="s">
        <v>30</v>
      </c>
      <c r="F5" s="5" t="s">
        <v>22</v>
      </c>
      <c r="G5" s="5" t="s">
        <v>31</v>
      </c>
      <c r="H5" s="5" t="s">
        <v>17</v>
      </c>
      <c r="I5" s="5"/>
      <c r="J5" s="5"/>
      <c r="K5" s="5"/>
      <c r="L5" s="5"/>
    </row>
    <row r="6" spans="1:12" ht="22.8" x14ac:dyDescent="0.25">
      <c r="A6" s="5"/>
      <c r="B6" s="5" t="s">
        <v>32</v>
      </c>
      <c r="C6" s="5" t="s">
        <v>12</v>
      </c>
      <c r="D6" s="5" t="s">
        <v>33</v>
      </c>
      <c r="E6" s="5" t="s">
        <v>34</v>
      </c>
      <c r="F6" s="5" t="s">
        <v>35</v>
      </c>
      <c r="G6" s="5"/>
      <c r="H6" s="5"/>
      <c r="I6" s="5"/>
      <c r="J6" s="5"/>
      <c r="K6" s="5"/>
      <c r="L6" s="5"/>
    </row>
    <row r="7" spans="1:12" x14ac:dyDescent="0.25">
      <c r="A7" s="5"/>
      <c r="B7" s="5"/>
      <c r="C7" s="5"/>
      <c r="D7" s="5" t="s">
        <v>36</v>
      </c>
      <c r="E7" s="5"/>
      <c r="F7" s="5"/>
      <c r="G7" s="5"/>
      <c r="H7" s="5"/>
      <c r="I7" s="5"/>
      <c r="J7" s="5"/>
      <c r="K7" s="5"/>
      <c r="L7" s="5"/>
    </row>
    <row r="8" spans="1:12" s="1" customFormat="1" ht="57" x14ac:dyDescent="0.25">
      <c r="B8" s="1" t="s">
        <v>37</v>
      </c>
      <c r="C8" s="1" t="s">
        <v>12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</row>
    <row r="9" spans="1:12" ht="68.400000000000006" x14ac:dyDescent="0.25">
      <c r="A9" s="5"/>
      <c r="B9" s="5"/>
      <c r="C9" s="5" t="s">
        <v>19</v>
      </c>
      <c r="D9" s="5" t="s">
        <v>43</v>
      </c>
      <c r="E9" s="1" t="s">
        <v>44</v>
      </c>
      <c r="F9" s="1" t="s">
        <v>45</v>
      </c>
      <c r="G9" s="1" t="s">
        <v>46</v>
      </c>
      <c r="H9" s="5" t="s">
        <v>42</v>
      </c>
      <c r="I9" s="5"/>
      <c r="J9" s="5"/>
      <c r="K9" s="5"/>
      <c r="L9" s="5"/>
    </row>
    <row r="10" spans="1:12" ht="68.400000000000006" x14ac:dyDescent="0.25">
      <c r="A10" s="5"/>
      <c r="B10" s="5" t="s">
        <v>47</v>
      </c>
      <c r="C10" s="5" t="s">
        <v>12</v>
      </c>
      <c r="D10" s="5" t="s">
        <v>48</v>
      </c>
      <c r="E10" s="1" t="s">
        <v>49</v>
      </c>
      <c r="F10" s="5" t="s">
        <v>50</v>
      </c>
      <c r="G10" s="5" t="s">
        <v>51</v>
      </c>
      <c r="H10" s="5" t="s">
        <v>17</v>
      </c>
      <c r="I10" s="5"/>
      <c r="J10" s="5"/>
      <c r="K10" s="5"/>
      <c r="L10" s="5"/>
    </row>
    <row r="11" spans="1:12" ht="45.6" x14ac:dyDescent="0.25">
      <c r="A11" s="5"/>
      <c r="B11" s="5"/>
      <c r="C11" s="5" t="s">
        <v>19</v>
      </c>
      <c r="D11" s="5" t="s">
        <v>52</v>
      </c>
      <c r="E11" s="1" t="s">
        <v>49</v>
      </c>
      <c r="F11" s="5" t="s">
        <v>53</v>
      </c>
      <c r="G11" s="5" t="s">
        <v>54</v>
      </c>
      <c r="H11" s="5" t="s">
        <v>17</v>
      </c>
      <c r="I11" s="5"/>
      <c r="J11" s="5"/>
      <c r="K11" s="5"/>
      <c r="L11" s="5"/>
    </row>
    <row r="12" spans="1:12" ht="45.6" x14ac:dyDescent="0.25">
      <c r="A12" s="5"/>
      <c r="B12" s="5"/>
      <c r="C12" s="5" t="s">
        <v>24</v>
      </c>
      <c r="D12" s="5" t="s">
        <v>55</v>
      </c>
      <c r="E12" s="1" t="s">
        <v>49</v>
      </c>
      <c r="F12" s="5" t="s">
        <v>56</v>
      </c>
      <c r="G12" s="5" t="s">
        <v>57</v>
      </c>
      <c r="H12" s="5" t="s">
        <v>17</v>
      </c>
      <c r="I12" s="5"/>
      <c r="J12" s="5"/>
      <c r="K12" s="5"/>
      <c r="L12" s="5"/>
    </row>
    <row r="13" spans="1:12" ht="45.6" x14ac:dyDescent="0.25">
      <c r="A13" s="5"/>
      <c r="B13" s="5"/>
      <c r="C13" s="5" t="s">
        <v>24</v>
      </c>
      <c r="D13" s="5" t="s">
        <v>58</v>
      </c>
      <c r="E13" s="1" t="s">
        <v>49</v>
      </c>
      <c r="F13" s="5" t="s">
        <v>59</v>
      </c>
      <c r="G13" s="5" t="s">
        <v>60</v>
      </c>
      <c r="H13" s="5" t="s">
        <v>17</v>
      </c>
      <c r="I13" s="5"/>
      <c r="J13" s="5"/>
      <c r="K13" s="5"/>
      <c r="L13" s="5"/>
    </row>
    <row r="14" spans="1:12" ht="45.6" x14ac:dyDescent="0.25">
      <c r="A14" s="5"/>
      <c r="B14" s="5" t="s">
        <v>61</v>
      </c>
      <c r="C14" s="5" t="s">
        <v>19</v>
      </c>
      <c r="D14" s="5" t="s">
        <v>62</v>
      </c>
      <c r="E14" s="1" t="s">
        <v>49</v>
      </c>
      <c r="F14" s="5" t="s">
        <v>63</v>
      </c>
      <c r="G14" s="5" t="s">
        <v>64</v>
      </c>
      <c r="H14" s="5" t="s">
        <v>17</v>
      </c>
      <c r="I14" s="5"/>
      <c r="J14" s="5"/>
      <c r="K14" s="5"/>
      <c r="L14" s="5"/>
    </row>
    <row r="15" spans="1:12" ht="34.200000000000003" x14ac:dyDescent="0.25">
      <c r="A15" s="5"/>
      <c r="B15" s="5"/>
      <c r="C15" s="5" t="s">
        <v>19</v>
      </c>
      <c r="D15" s="5" t="s">
        <v>65</v>
      </c>
      <c r="E15" s="1" t="s">
        <v>49</v>
      </c>
      <c r="F15" s="5" t="s">
        <v>63</v>
      </c>
      <c r="G15" s="5" t="s">
        <v>66</v>
      </c>
      <c r="H15" s="5" t="s">
        <v>17</v>
      </c>
      <c r="I15" s="5"/>
      <c r="J15" s="5"/>
      <c r="K15" s="5"/>
      <c r="L15" s="5"/>
    </row>
    <row r="16" spans="1:12" ht="34.200000000000003" x14ac:dyDescent="0.25">
      <c r="A16" s="5"/>
      <c r="B16" s="5"/>
      <c r="C16" s="5" t="s">
        <v>24</v>
      </c>
      <c r="D16" s="5" t="s">
        <v>67</v>
      </c>
      <c r="E16" s="1" t="s">
        <v>49</v>
      </c>
      <c r="F16" s="5" t="s">
        <v>68</v>
      </c>
      <c r="G16" s="5" t="s">
        <v>69</v>
      </c>
      <c r="H16" s="5" t="s">
        <v>17</v>
      </c>
      <c r="I16" s="5"/>
      <c r="J16" s="5"/>
      <c r="K16" s="5"/>
      <c r="L16" s="5"/>
    </row>
    <row r="17" spans="1:12" ht="45.6" x14ac:dyDescent="0.25">
      <c r="A17" s="5"/>
      <c r="B17" s="5"/>
      <c r="C17" s="5" t="s">
        <v>24</v>
      </c>
      <c r="D17" s="5" t="s">
        <v>70</v>
      </c>
      <c r="E17" s="1" t="s">
        <v>49</v>
      </c>
      <c r="F17" s="5" t="s">
        <v>71</v>
      </c>
      <c r="G17" s="5" t="s">
        <v>72</v>
      </c>
      <c r="H17" s="5" t="s">
        <v>17</v>
      </c>
      <c r="I17" s="5"/>
      <c r="J17" s="5"/>
      <c r="K17" s="5"/>
      <c r="L17" s="5"/>
    </row>
    <row r="18" spans="1:12" ht="34.200000000000003" x14ac:dyDescent="0.25">
      <c r="A18" s="5"/>
      <c r="B18" s="5"/>
      <c r="C18" s="5" t="s">
        <v>24</v>
      </c>
      <c r="D18" s="5" t="s">
        <v>73</v>
      </c>
      <c r="E18" s="1" t="s">
        <v>49</v>
      </c>
      <c r="F18" s="5" t="s">
        <v>74</v>
      </c>
      <c r="G18" s="5" t="s">
        <v>75</v>
      </c>
      <c r="H18" s="5" t="s">
        <v>17</v>
      </c>
      <c r="I18" s="5"/>
      <c r="J18" s="5"/>
      <c r="K18" s="5"/>
      <c r="L18" s="5"/>
    </row>
    <row r="19" spans="1:12" ht="57" x14ac:dyDescent="0.25">
      <c r="A19" s="5"/>
      <c r="B19" s="5" t="s">
        <v>76</v>
      </c>
      <c r="C19" s="5" t="s">
        <v>19</v>
      </c>
      <c r="D19" s="5" t="s">
        <v>77</v>
      </c>
      <c r="E19" s="1" t="s">
        <v>49</v>
      </c>
      <c r="F19" s="5" t="s">
        <v>78</v>
      </c>
      <c r="G19" s="5" t="s">
        <v>79</v>
      </c>
      <c r="H19" s="5" t="s">
        <v>17</v>
      </c>
      <c r="I19" s="5"/>
      <c r="J19" s="5"/>
      <c r="K19" s="5"/>
      <c r="L19" s="5"/>
    </row>
    <row r="20" spans="1:12" ht="34.200000000000003" x14ac:dyDescent="0.25">
      <c r="A20" s="5"/>
      <c r="B20" s="5"/>
      <c r="C20" s="5" t="s">
        <v>24</v>
      </c>
      <c r="D20" s="5" t="s">
        <v>80</v>
      </c>
      <c r="E20" s="1" t="s">
        <v>49</v>
      </c>
      <c r="F20" s="5" t="s">
        <v>78</v>
      </c>
      <c r="G20" s="5" t="s">
        <v>81</v>
      </c>
      <c r="H20" s="5" t="s">
        <v>17</v>
      </c>
      <c r="I20" s="5"/>
      <c r="J20" s="5"/>
      <c r="K20" s="5"/>
      <c r="L20" s="5"/>
    </row>
    <row r="21" spans="1:12" ht="114" x14ac:dyDescent="0.25">
      <c r="A21" s="5"/>
      <c r="B21" s="5" t="s">
        <v>82</v>
      </c>
      <c r="C21" s="5" t="s">
        <v>12</v>
      </c>
      <c r="D21" s="5" t="s">
        <v>83</v>
      </c>
      <c r="E21" s="1" t="s">
        <v>49</v>
      </c>
      <c r="F21" s="5" t="s">
        <v>84</v>
      </c>
      <c r="G21" s="5" t="s">
        <v>85</v>
      </c>
      <c r="H21" s="5" t="s">
        <v>42</v>
      </c>
      <c r="I21" s="5"/>
      <c r="J21" s="5"/>
      <c r="K21" s="5"/>
      <c r="L21" s="5"/>
    </row>
    <row r="22" spans="1:12" ht="34.200000000000003" x14ac:dyDescent="0.25">
      <c r="A22" s="5"/>
      <c r="B22" s="5" t="s">
        <v>86</v>
      </c>
      <c r="C22" s="5" t="s">
        <v>12</v>
      </c>
      <c r="D22" s="5" t="s">
        <v>87</v>
      </c>
      <c r="E22" s="5" t="s">
        <v>88</v>
      </c>
      <c r="F22" s="5" t="s">
        <v>84</v>
      </c>
      <c r="G22" s="5" t="s">
        <v>89</v>
      </c>
      <c r="H22" s="5"/>
      <c r="I22" s="5"/>
      <c r="J22" s="5"/>
      <c r="K22" s="5"/>
      <c r="L22" s="5"/>
    </row>
    <row r="23" spans="1:12" ht="34.200000000000003" x14ac:dyDescent="0.25">
      <c r="A23" s="5"/>
      <c r="B23" s="5" t="s">
        <v>90</v>
      </c>
      <c r="C23" s="5" t="s">
        <v>12</v>
      </c>
      <c r="D23" s="5" t="s">
        <v>91</v>
      </c>
      <c r="E23" s="5" t="s">
        <v>92</v>
      </c>
      <c r="F23" s="5" t="s">
        <v>93</v>
      </c>
      <c r="G23" s="5" t="s">
        <v>94</v>
      </c>
      <c r="H23" s="5"/>
      <c r="I23" s="5"/>
      <c r="J23" s="5"/>
      <c r="K23" s="5"/>
      <c r="L23" s="5"/>
    </row>
    <row r="24" spans="1:12" ht="34.200000000000003" x14ac:dyDescent="0.25">
      <c r="A24" s="5"/>
      <c r="B24" s="5"/>
      <c r="C24" s="5" t="s">
        <v>12</v>
      </c>
      <c r="D24" s="5" t="s">
        <v>95</v>
      </c>
      <c r="E24" s="5" t="s">
        <v>92</v>
      </c>
      <c r="F24" s="5" t="s">
        <v>96</v>
      </c>
      <c r="G24" s="5" t="s">
        <v>97</v>
      </c>
      <c r="H24" s="5"/>
      <c r="I24" s="5"/>
      <c r="J24" s="5"/>
      <c r="K24" s="5"/>
      <c r="L24" s="5"/>
    </row>
    <row r="25" spans="1:12" ht="34.200000000000003" x14ac:dyDescent="0.25">
      <c r="A25" s="5"/>
      <c r="B25" s="5"/>
      <c r="C25" s="5" t="s">
        <v>19</v>
      </c>
      <c r="D25" s="5" t="s">
        <v>98</v>
      </c>
      <c r="E25" s="5" t="s">
        <v>92</v>
      </c>
      <c r="F25" s="5" t="s">
        <v>84</v>
      </c>
      <c r="G25" s="5" t="s">
        <v>99</v>
      </c>
      <c r="H25" s="5"/>
      <c r="I25" s="5"/>
      <c r="J25" s="5"/>
      <c r="K25" s="5"/>
      <c r="L25" s="5"/>
    </row>
    <row r="26" spans="1:12" ht="45.6" x14ac:dyDescent="0.25">
      <c r="A26" s="5"/>
      <c r="B26" s="5" t="s">
        <v>100</v>
      </c>
      <c r="C26" s="5" t="s">
        <v>12</v>
      </c>
      <c r="D26" s="5" t="s">
        <v>101</v>
      </c>
      <c r="E26" s="5" t="s">
        <v>92</v>
      </c>
      <c r="F26" s="5" t="s">
        <v>102</v>
      </c>
      <c r="G26" s="5" t="s">
        <v>103</v>
      </c>
      <c r="H26" s="5"/>
      <c r="I26" s="5"/>
      <c r="J26" s="5"/>
      <c r="K26" s="5"/>
      <c r="L26" s="5"/>
    </row>
    <row r="27" spans="1:12" ht="34.200000000000003" x14ac:dyDescent="0.25">
      <c r="A27" s="5"/>
      <c r="B27" s="5"/>
      <c r="C27" s="5" t="s">
        <v>19</v>
      </c>
      <c r="D27" s="5" t="s">
        <v>104</v>
      </c>
      <c r="E27" s="5" t="s">
        <v>92</v>
      </c>
      <c r="F27" s="5" t="s">
        <v>105</v>
      </c>
      <c r="G27" s="5" t="s">
        <v>106</v>
      </c>
      <c r="H27" s="5"/>
      <c r="I27" s="5"/>
      <c r="J27" s="5"/>
      <c r="K27" s="5"/>
      <c r="L27" s="5"/>
    </row>
    <row r="28" spans="1:12" ht="34.200000000000003" x14ac:dyDescent="0.25">
      <c r="A28" s="5"/>
      <c r="B28" s="5"/>
      <c r="C28" s="5" t="s">
        <v>19</v>
      </c>
      <c r="D28" s="5" t="s">
        <v>107</v>
      </c>
      <c r="E28" s="5" t="s">
        <v>92</v>
      </c>
      <c r="F28" s="5" t="s">
        <v>108</v>
      </c>
      <c r="G28" s="5" t="s">
        <v>109</v>
      </c>
      <c r="H28" s="5"/>
      <c r="I28" s="5"/>
      <c r="J28" s="5"/>
      <c r="K28" s="5"/>
      <c r="L28" s="5"/>
    </row>
    <row r="29" spans="1:12" ht="34.200000000000003" x14ac:dyDescent="0.25">
      <c r="A29" s="5"/>
      <c r="B29" s="5"/>
      <c r="C29" s="5" t="s">
        <v>19</v>
      </c>
      <c r="D29" s="5" t="s">
        <v>110</v>
      </c>
      <c r="E29" s="5" t="s">
        <v>92</v>
      </c>
      <c r="F29" s="5" t="s">
        <v>111</v>
      </c>
      <c r="G29" s="5" t="s">
        <v>112</v>
      </c>
      <c r="H29" s="5"/>
      <c r="I29" s="5"/>
      <c r="J29" s="5"/>
      <c r="K29" s="5"/>
      <c r="L29" s="5"/>
    </row>
    <row r="30" spans="1:12" ht="68.400000000000006" x14ac:dyDescent="0.25">
      <c r="A30" s="5"/>
      <c r="B30" s="5" t="s">
        <v>113</v>
      </c>
      <c r="C30" s="5" t="s">
        <v>12</v>
      </c>
      <c r="D30" s="5" t="s">
        <v>114</v>
      </c>
      <c r="E30" s="5" t="s">
        <v>92</v>
      </c>
      <c r="F30" s="5" t="s">
        <v>115</v>
      </c>
      <c r="G30" s="5" t="s">
        <v>116</v>
      </c>
      <c r="H30" s="5"/>
      <c r="I30" s="5"/>
      <c r="J30" s="5"/>
      <c r="K30" s="5"/>
      <c r="L30" s="5"/>
    </row>
    <row r="31" spans="1:12" ht="45.6" x14ac:dyDescent="0.25">
      <c r="A31" s="5"/>
      <c r="B31" s="5" t="s">
        <v>117</v>
      </c>
      <c r="C31" s="5" t="s">
        <v>12</v>
      </c>
      <c r="D31" s="5" t="s">
        <v>118</v>
      </c>
      <c r="E31" s="5" t="s">
        <v>119</v>
      </c>
      <c r="F31" s="5" t="s">
        <v>120</v>
      </c>
      <c r="G31" s="5" t="s">
        <v>121</v>
      </c>
      <c r="H31" s="5"/>
      <c r="I31" s="5"/>
      <c r="J31" s="5"/>
      <c r="K31" s="5"/>
      <c r="L31" s="5"/>
    </row>
    <row r="32" spans="1:12" ht="45.6" x14ac:dyDescent="0.25">
      <c r="A32" s="5"/>
      <c r="B32" s="5"/>
      <c r="C32" s="5" t="s">
        <v>19</v>
      </c>
      <c r="D32" s="5" t="s">
        <v>122</v>
      </c>
      <c r="E32" s="5" t="s">
        <v>119</v>
      </c>
      <c r="F32" s="5" t="s">
        <v>123</v>
      </c>
      <c r="G32" s="5" t="s">
        <v>124</v>
      </c>
      <c r="H32" s="5"/>
      <c r="I32" s="5"/>
      <c r="J32" s="5"/>
      <c r="K32" s="5"/>
      <c r="L32" s="5"/>
    </row>
    <row r="33" spans="1:13" ht="45.6" x14ac:dyDescent="0.25">
      <c r="A33" s="5"/>
      <c r="B33" s="5"/>
      <c r="C33" s="5" t="s">
        <v>19</v>
      </c>
      <c r="D33" s="5" t="s">
        <v>125</v>
      </c>
      <c r="E33" s="5" t="s">
        <v>119</v>
      </c>
      <c r="F33" s="5" t="s">
        <v>126</v>
      </c>
      <c r="G33" s="5" t="s">
        <v>109</v>
      </c>
      <c r="H33" s="5"/>
      <c r="I33" s="5"/>
      <c r="J33" s="5"/>
      <c r="K33" s="5"/>
      <c r="L33" s="5"/>
    </row>
    <row r="34" spans="1:13" ht="57" x14ac:dyDescent="0.25">
      <c r="A34" s="5"/>
      <c r="B34" s="5" t="s">
        <v>127</v>
      </c>
      <c r="C34" s="5" t="s">
        <v>12</v>
      </c>
      <c r="D34" s="5" t="s">
        <v>128</v>
      </c>
      <c r="E34" s="5" t="s">
        <v>129</v>
      </c>
      <c r="F34" s="5" t="s">
        <v>130</v>
      </c>
      <c r="G34" s="5" t="s">
        <v>131</v>
      </c>
      <c r="H34" s="5"/>
      <c r="I34" s="5"/>
      <c r="J34" s="5"/>
      <c r="K34" s="5"/>
      <c r="L34" s="5" t="s">
        <v>132</v>
      </c>
    </row>
    <row r="35" spans="1:13" ht="68.400000000000006" x14ac:dyDescent="0.25">
      <c r="A35" s="5"/>
      <c r="B35" s="5"/>
      <c r="C35" s="5" t="s">
        <v>12</v>
      </c>
      <c r="D35" s="5" t="s">
        <v>133</v>
      </c>
      <c r="E35" s="5" t="s">
        <v>134</v>
      </c>
      <c r="F35" s="5" t="s">
        <v>135</v>
      </c>
      <c r="G35" s="5" t="s">
        <v>136</v>
      </c>
      <c r="H35" s="5"/>
      <c r="I35" s="5"/>
      <c r="J35" s="5"/>
      <c r="K35" s="5"/>
      <c r="L35" s="5" t="s">
        <v>137</v>
      </c>
      <c r="M35" s="5" t="s">
        <v>138</v>
      </c>
    </row>
    <row r="36" spans="1:13" ht="57" x14ac:dyDescent="0.25">
      <c r="A36" s="5"/>
      <c r="B36" s="5"/>
      <c r="C36" s="5" t="s">
        <v>12</v>
      </c>
      <c r="D36" s="5" t="s">
        <v>139</v>
      </c>
      <c r="E36" s="5" t="s">
        <v>140</v>
      </c>
      <c r="F36" s="5" t="s">
        <v>141</v>
      </c>
      <c r="G36" s="5" t="s">
        <v>142</v>
      </c>
      <c r="H36" s="5"/>
      <c r="I36" s="5"/>
      <c r="J36" s="5"/>
      <c r="K36" s="5"/>
      <c r="L36" s="5"/>
      <c r="M36" s="5"/>
    </row>
    <row r="37" spans="1:13" ht="57" x14ac:dyDescent="0.25">
      <c r="A37" s="5"/>
      <c r="B37" s="5"/>
      <c r="C37" s="5" t="s">
        <v>12</v>
      </c>
      <c r="D37" s="5" t="s">
        <v>143</v>
      </c>
      <c r="E37" s="5" t="s">
        <v>134</v>
      </c>
      <c r="F37" s="5" t="s">
        <v>144</v>
      </c>
      <c r="G37" s="5" t="s">
        <v>145</v>
      </c>
      <c r="H37" s="5"/>
      <c r="I37" s="5"/>
      <c r="J37" s="5"/>
      <c r="K37" s="5"/>
      <c r="L37" s="5" t="s">
        <v>146</v>
      </c>
      <c r="M37" s="5"/>
    </row>
    <row r="38" spans="1:13" ht="57" x14ac:dyDescent="0.25">
      <c r="A38" s="5"/>
      <c r="B38" s="5"/>
      <c r="C38" s="5" t="s">
        <v>12</v>
      </c>
      <c r="D38" s="5" t="s">
        <v>147</v>
      </c>
      <c r="E38" s="5" t="s">
        <v>148</v>
      </c>
      <c r="F38" s="5" t="s">
        <v>149</v>
      </c>
      <c r="G38" s="5" t="s">
        <v>150</v>
      </c>
      <c r="H38" s="5"/>
      <c r="I38" s="5"/>
      <c r="J38" s="5"/>
      <c r="K38" s="5"/>
      <c r="L38" s="5"/>
      <c r="M38" s="5"/>
    </row>
    <row r="39" spans="1:13" ht="57" x14ac:dyDescent="0.25">
      <c r="A39" s="5"/>
      <c r="B39" s="5"/>
      <c r="C39" s="5" t="s">
        <v>19</v>
      </c>
      <c r="D39" s="5" t="s">
        <v>151</v>
      </c>
      <c r="E39" s="5" t="s">
        <v>152</v>
      </c>
      <c r="F39" s="5" t="s">
        <v>153</v>
      </c>
      <c r="G39" s="5" t="s">
        <v>154</v>
      </c>
      <c r="H39" s="5"/>
      <c r="I39" s="5"/>
      <c r="J39" s="5"/>
      <c r="K39" s="5"/>
      <c r="L39" s="5"/>
    </row>
    <row r="40" spans="1:13" ht="34.200000000000003" x14ac:dyDescent="0.25">
      <c r="A40" s="5"/>
      <c r="B40" s="5" t="s">
        <v>155</v>
      </c>
      <c r="C40" s="5" t="s">
        <v>24</v>
      </c>
      <c r="D40" s="5" t="s">
        <v>156</v>
      </c>
      <c r="E40" s="5" t="s">
        <v>157</v>
      </c>
      <c r="F40" s="5" t="s">
        <v>158</v>
      </c>
      <c r="G40" s="5" t="s">
        <v>159</v>
      </c>
      <c r="H40" s="5"/>
      <c r="I40" s="5"/>
      <c r="J40" s="5"/>
      <c r="K40" s="5"/>
      <c r="L40" s="5"/>
    </row>
    <row r="41" spans="1:13" ht="34.200000000000003" x14ac:dyDescent="0.25">
      <c r="A41" s="5"/>
      <c r="B41" s="5"/>
      <c r="C41" s="5" t="s">
        <v>24</v>
      </c>
      <c r="D41" s="5" t="s">
        <v>160</v>
      </c>
      <c r="E41" s="5" t="s">
        <v>157</v>
      </c>
      <c r="F41" s="5" t="s">
        <v>161</v>
      </c>
      <c r="G41" s="5" t="s">
        <v>159</v>
      </c>
      <c r="H41" s="5"/>
      <c r="I41" s="5"/>
      <c r="J41" s="5"/>
      <c r="K41" s="5"/>
      <c r="L41" s="5"/>
    </row>
    <row r="42" spans="1:13" ht="34.200000000000003" x14ac:dyDescent="0.25">
      <c r="A42" s="5"/>
      <c r="B42" s="5" t="s">
        <v>162</v>
      </c>
      <c r="C42" s="5" t="s">
        <v>24</v>
      </c>
      <c r="D42" s="5" t="s">
        <v>156</v>
      </c>
      <c r="E42" s="5" t="s">
        <v>157</v>
      </c>
      <c r="F42" s="5" t="s">
        <v>158</v>
      </c>
      <c r="G42" s="5" t="s">
        <v>159</v>
      </c>
      <c r="H42" s="5"/>
      <c r="I42" s="5"/>
      <c r="J42" s="5"/>
      <c r="K42" s="5"/>
      <c r="L42" s="5"/>
    </row>
    <row r="43" spans="1:13" ht="34.200000000000003" x14ac:dyDescent="0.25">
      <c r="A43" s="5"/>
      <c r="B43" s="5"/>
      <c r="C43" s="5" t="s">
        <v>24</v>
      </c>
      <c r="D43" s="5" t="s">
        <v>160</v>
      </c>
      <c r="E43" s="5" t="s">
        <v>157</v>
      </c>
      <c r="F43" s="5" t="s">
        <v>161</v>
      </c>
      <c r="G43" s="5" t="s">
        <v>159</v>
      </c>
      <c r="H43" s="5"/>
      <c r="I43" s="5"/>
      <c r="J43" s="5"/>
      <c r="K43" s="5"/>
      <c r="L43" s="5"/>
    </row>
    <row r="44" spans="1:13" ht="102.6" x14ac:dyDescent="0.25">
      <c r="A44" s="5"/>
      <c r="B44" s="5" t="s">
        <v>163</v>
      </c>
      <c r="C44" s="5" t="s">
        <v>12</v>
      </c>
      <c r="D44" s="5" t="s">
        <v>164</v>
      </c>
      <c r="E44" s="5" t="s">
        <v>165</v>
      </c>
      <c r="F44" s="5" t="s">
        <v>166</v>
      </c>
      <c r="G44" s="5" t="s">
        <v>167</v>
      </c>
      <c r="H44" s="5" t="s">
        <v>42</v>
      </c>
      <c r="I44" s="5"/>
      <c r="J44" s="5"/>
      <c r="K44" s="5"/>
      <c r="L44" s="5"/>
    </row>
    <row r="45" spans="1:13" ht="22.8" x14ac:dyDescent="0.25">
      <c r="A45" s="5"/>
      <c r="B45" s="5"/>
      <c r="C45" s="5" t="s">
        <v>12</v>
      </c>
      <c r="D45" s="5" t="s">
        <v>168</v>
      </c>
      <c r="E45" s="5" t="s">
        <v>165</v>
      </c>
      <c r="F45" s="5" t="s">
        <v>169</v>
      </c>
      <c r="G45" s="5" t="s">
        <v>170</v>
      </c>
      <c r="H45" s="5"/>
      <c r="I45" s="5"/>
      <c r="J45" s="5"/>
      <c r="K45" s="5"/>
      <c r="L45" s="5"/>
    </row>
    <row r="46" spans="1:13" ht="45.6" x14ac:dyDescent="0.25">
      <c r="A46" s="5"/>
      <c r="B46" s="5" t="s">
        <v>171</v>
      </c>
      <c r="C46" s="5" t="s">
        <v>12</v>
      </c>
      <c r="D46" s="5" t="s">
        <v>172</v>
      </c>
      <c r="E46" s="5" t="s">
        <v>88</v>
      </c>
      <c r="F46" s="5" t="s">
        <v>166</v>
      </c>
      <c r="G46" s="5" t="s">
        <v>173</v>
      </c>
      <c r="H46" s="5" t="s">
        <v>42</v>
      </c>
      <c r="I46" s="5"/>
      <c r="J46" s="5"/>
      <c r="K46" s="5"/>
      <c r="L46" s="5"/>
    </row>
    <row r="47" spans="1:13" ht="34.200000000000003" x14ac:dyDescent="0.25">
      <c r="A47" s="5"/>
      <c r="B47" s="5" t="s">
        <v>162</v>
      </c>
      <c r="C47" s="5" t="s">
        <v>24</v>
      </c>
      <c r="D47" s="5" t="s">
        <v>156</v>
      </c>
      <c r="E47" s="5" t="s">
        <v>174</v>
      </c>
      <c r="F47" s="5" t="s">
        <v>158</v>
      </c>
      <c r="G47" s="5" t="s">
        <v>175</v>
      </c>
      <c r="H47" s="5"/>
      <c r="I47" s="5"/>
      <c r="J47" s="5"/>
      <c r="K47" s="5"/>
      <c r="L47" s="5"/>
    </row>
    <row r="48" spans="1:13" ht="34.200000000000003" x14ac:dyDescent="0.25">
      <c r="A48" s="5"/>
      <c r="B48" s="5"/>
      <c r="C48" s="5" t="s">
        <v>24</v>
      </c>
      <c r="D48" s="5" t="s">
        <v>160</v>
      </c>
      <c r="E48" s="5" t="s">
        <v>174</v>
      </c>
      <c r="F48" s="5" t="s">
        <v>161</v>
      </c>
      <c r="G48" s="5" t="s">
        <v>176</v>
      </c>
      <c r="H48" s="5"/>
      <c r="I48" s="5"/>
      <c r="J48" s="5"/>
      <c r="K48" s="5"/>
      <c r="L48" s="5"/>
    </row>
    <row r="49" spans="1:12" ht="114" x14ac:dyDescent="0.25">
      <c r="A49" s="5"/>
      <c r="B49" s="5" t="s">
        <v>177</v>
      </c>
      <c r="C49" s="5" t="s">
        <v>12</v>
      </c>
      <c r="D49" s="5" t="s">
        <v>178</v>
      </c>
      <c r="E49" s="5" t="s">
        <v>165</v>
      </c>
      <c r="F49" s="5" t="s">
        <v>179</v>
      </c>
      <c r="G49" s="5" t="s">
        <v>180</v>
      </c>
      <c r="H49" s="5" t="s">
        <v>42</v>
      </c>
      <c r="I49" s="5"/>
      <c r="J49" s="5"/>
      <c r="K49" s="5"/>
      <c r="L49" s="5"/>
    </row>
    <row r="50" spans="1:12" ht="22.8" x14ac:dyDescent="0.25">
      <c r="A50" s="5"/>
      <c r="B50" s="5"/>
      <c r="C50" s="5" t="s">
        <v>19</v>
      </c>
      <c r="D50" s="5" t="s">
        <v>181</v>
      </c>
      <c r="E50" s="5" t="s">
        <v>88</v>
      </c>
      <c r="F50" s="5" t="s">
        <v>182</v>
      </c>
      <c r="G50" s="5" t="s">
        <v>183</v>
      </c>
      <c r="H50" s="5"/>
      <c r="I50" s="5"/>
      <c r="J50" s="5"/>
      <c r="K50" s="5"/>
      <c r="L50" s="5"/>
    </row>
    <row r="51" spans="1:12" ht="34.200000000000003" x14ac:dyDescent="0.25">
      <c r="A51" s="5"/>
      <c r="B51" s="5" t="s">
        <v>184</v>
      </c>
      <c r="C51" s="5" t="s">
        <v>24</v>
      </c>
      <c r="D51" s="5" t="s">
        <v>185</v>
      </c>
      <c r="E51" s="5" t="s">
        <v>186</v>
      </c>
      <c r="F51" s="5" t="s">
        <v>187</v>
      </c>
      <c r="G51" s="5" t="s">
        <v>188</v>
      </c>
      <c r="H51" s="5"/>
      <c r="I51" s="5"/>
      <c r="J51" s="5"/>
      <c r="K51" s="5"/>
      <c r="L51" s="5"/>
    </row>
    <row r="52" spans="1:12" ht="34.200000000000003" x14ac:dyDescent="0.25">
      <c r="A52" s="5"/>
      <c r="B52" s="5"/>
      <c r="C52" s="5" t="s">
        <v>24</v>
      </c>
      <c r="D52" s="5" t="s">
        <v>189</v>
      </c>
      <c r="E52" s="5" t="s">
        <v>186</v>
      </c>
      <c r="F52" s="5" t="s">
        <v>190</v>
      </c>
      <c r="G52" s="5" t="s">
        <v>191</v>
      </c>
      <c r="H52" s="5"/>
      <c r="I52" s="5"/>
      <c r="J52" s="5"/>
      <c r="K52" s="5"/>
      <c r="L52" s="5"/>
    </row>
    <row r="53" spans="1:12" ht="45.6" x14ac:dyDescent="0.25">
      <c r="A53" s="5"/>
      <c r="B53" s="5" t="s">
        <v>192</v>
      </c>
      <c r="C53" s="5" t="s">
        <v>12</v>
      </c>
      <c r="D53" s="5" t="s">
        <v>193</v>
      </c>
      <c r="E53" s="5" t="s">
        <v>194</v>
      </c>
      <c r="F53" s="5" t="s">
        <v>195</v>
      </c>
      <c r="G53" s="5" t="s">
        <v>196</v>
      </c>
      <c r="H53" s="5"/>
      <c r="I53" s="5"/>
      <c r="J53" s="5"/>
      <c r="K53" s="5"/>
      <c r="L53" s="5"/>
    </row>
    <row r="54" spans="1:12" ht="34.200000000000003" x14ac:dyDescent="0.25">
      <c r="A54" s="5"/>
      <c r="B54" s="5"/>
      <c r="C54" s="5" t="s">
        <v>19</v>
      </c>
      <c r="D54" s="5" t="s">
        <v>197</v>
      </c>
      <c r="E54" s="5" t="s">
        <v>194</v>
      </c>
      <c r="F54" s="5" t="s">
        <v>198</v>
      </c>
      <c r="G54" s="5" t="s">
        <v>199</v>
      </c>
      <c r="H54" s="5"/>
      <c r="I54" s="5"/>
      <c r="J54" s="5"/>
      <c r="K54" s="5"/>
      <c r="L54" s="5"/>
    </row>
    <row r="55" spans="1:12" ht="34.200000000000003" x14ac:dyDescent="0.25">
      <c r="A55" s="5"/>
      <c r="B55" s="5"/>
      <c r="C55" s="5" t="s">
        <v>24</v>
      </c>
      <c r="D55" s="5" t="s">
        <v>200</v>
      </c>
      <c r="E55" s="5" t="s">
        <v>194</v>
      </c>
      <c r="F55" s="5" t="s">
        <v>201</v>
      </c>
      <c r="G55" s="5" t="s">
        <v>202</v>
      </c>
      <c r="H55" s="5"/>
      <c r="I55" s="5"/>
      <c r="J55" s="5"/>
      <c r="K55" s="5"/>
      <c r="L55" s="5"/>
    </row>
    <row r="56" spans="1:12" ht="57" x14ac:dyDescent="0.25">
      <c r="A56" s="5"/>
      <c r="B56" s="5"/>
      <c r="C56" s="5" t="s">
        <v>19</v>
      </c>
      <c r="D56" s="5" t="s">
        <v>110</v>
      </c>
      <c r="E56" s="5" t="s">
        <v>194</v>
      </c>
      <c r="F56" s="5" t="s">
        <v>111</v>
      </c>
      <c r="G56" s="5" t="s">
        <v>203</v>
      </c>
      <c r="H56" s="5"/>
      <c r="I56" s="5"/>
      <c r="J56" s="5"/>
      <c r="K56" s="5"/>
      <c r="L56" s="5" t="s">
        <v>204</v>
      </c>
    </row>
    <row r="57" spans="1:12" ht="68.400000000000006" x14ac:dyDescent="0.25">
      <c r="A57" s="5"/>
      <c r="B57" s="5" t="s">
        <v>205</v>
      </c>
      <c r="C57" s="5" t="s">
        <v>12</v>
      </c>
      <c r="D57" s="5" t="s">
        <v>206</v>
      </c>
      <c r="E57" s="5" t="s">
        <v>194</v>
      </c>
      <c r="F57" s="5" t="s">
        <v>207</v>
      </c>
      <c r="G57" s="5" t="s">
        <v>208</v>
      </c>
      <c r="H57" s="5"/>
      <c r="I57" s="5"/>
      <c r="J57" s="5"/>
      <c r="K57" s="5"/>
      <c r="L57" s="5"/>
    </row>
    <row r="58" spans="1:12" ht="45.6" x14ac:dyDescent="0.25">
      <c r="A58" s="5"/>
      <c r="B58" s="5" t="s">
        <v>209</v>
      </c>
      <c r="C58" s="5" t="s">
        <v>12</v>
      </c>
      <c r="D58" s="5" t="s">
        <v>210</v>
      </c>
      <c r="E58" s="5" t="s">
        <v>211</v>
      </c>
      <c r="F58" s="5" t="s">
        <v>212</v>
      </c>
      <c r="G58" s="5" t="s">
        <v>213</v>
      </c>
      <c r="H58" s="5"/>
      <c r="I58" s="5"/>
      <c r="J58" s="5"/>
      <c r="K58" s="5"/>
      <c r="L58" s="5"/>
    </row>
    <row r="59" spans="1:12" ht="45.6" x14ac:dyDescent="0.25">
      <c r="A59" s="5"/>
      <c r="B59" s="5"/>
      <c r="C59" s="5" t="s">
        <v>19</v>
      </c>
      <c r="D59" s="5" t="s">
        <v>214</v>
      </c>
      <c r="E59" s="5" t="s">
        <v>215</v>
      </c>
      <c r="F59" s="5" t="s">
        <v>216</v>
      </c>
      <c r="G59" s="5" t="s">
        <v>217</v>
      </c>
      <c r="H59" s="5"/>
      <c r="I59" s="5"/>
      <c r="J59" s="5"/>
      <c r="K59" s="5"/>
      <c r="L59" s="5"/>
    </row>
    <row r="60" spans="1:12" ht="45.6" x14ac:dyDescent="0.25">
      <c r="A60" s="5"/>
      <c r="B60" s="5"/>
      <c r="C60" s="5" t="s">
        <v>24</v>
      </c>
      <c r="D60" s="5" t="s">
        <v>218</v>
      </c>
      <c r="E60" s="5" t="s">
        <v>219</v>
      </c>
      <c r="F60" s="5" t="s">
        <v>220</v>
      </c>
      <c r="G60" s="5" t="s">
        <v>202</v>
      </c>
      <c r="H60" s="5"/>
      <c r="I60" s="5"/>
      <c r="J60" s="5"/>
      <c r="K60" s="5"/>
      <c r="L60" s="5"/>
    </row>
    <row r="61" spans="1:12" ht="114" x14ac:dyDescent="0.25">
      <c r="A61" s="5"/>
      <c r="B61" s="5" t="s">
        <v>221</v>
      </c>
      <c r="C61" s="5" t="s">
        <v>12</v>
      </c>
      <c r="D61" s="5" t="s">
        <v>222</v>
      </c>
      <c r="E61" s="5" t="s">
        <v>223</v>
      </c>
      <c r="F61" s="5" t="s">
        <v>224</v>
      </c>
      <c r="G61" s="5" t="s">
        <v>225</v>
      </c>
      <c r="H61" s="5"/>
      <c r="I61" s="5"/>
      <c r="J61" s="5"/>
      <c r="K61" s="5"/>
      <c r="L61" s="5"/>
    </row>
    <row r="62" spans="1:12" ht="34.200000000000003" x14ac:dyDescent="0.25">
      <c r="A62" s="5"/>
      <c r="B62" s="5"/>
      <c r="C62" s="5" t="s">
        <v>12</v>
      </c>
      <c r="D62" s="5" t="s">
        <v>226</v>
      </c>
      <c r="E62" s="5" t="s">
        <v>223</v>
      </c>
      <c r="F62" s="5" t="s">
        <v>224</v>
      </c>
      <c r="G62" s="5" t="s">
        <v>227</v>
      </c>
      <c r="H62" s="5"/>
      <c r="I62" s="5"/>
      <c r="J62" s="5"/>
      <c r="K62" s="5"/>
      <c r="L62" s="5"/>
    </row>
    <row r="63" spans="1:12" ht="45.6" x14ac:dyDescent="0.25">
      <c r="A63" s="5"/>
      <c r="B63" s="5"/>
      <c r="C63" s="5" t="s">
        <v>24</v>
      </c>
      <c r="D63" s="5" t="s">
        <v>228</v>
      </c>
      <c r="E63" s="5" t="s">
        <v>229</v>
      </c>
      <c r="F63" s="5" t="s">
        <v>230</v>
      </c>
      <c r="G63" s="5" t="s">
        <v>231</v>
      </c>
      <c r="H63" s="5"/>
      <c r="I63" s="5"/>
      <c r="J63" s="5"/>
      <c r="K63" s="5"/>
      <c r="L63" s="5"/>
    </row>
    <row r="64" spans="1:12" ht="45.6" x14ac:dyDescent="0.25">
      <c r="A64" s="5"/>
      <c r="B64" s="5"/>
      <c r="C64" s="5" t="s">
        <v>24</v>
      </c>
      <c r="D64" s="5" t="s">
        <v>232</v>
      </c>
      <c r="E64" s="5" t="s">
        <v>229</v>
      </c>
      <c r="F64" s="5" t="s">
        <v>233</v>
      </c>
      <c r="G64" s="5" t="s">
        <v>234</v>
      </c>
      <c r="H64" s="5"/>
      <c r="I64" s="5"/>
      <c r="J64" s="5"/>
      <c r="K64" s="5"/>
      <c r="L64" s="5"/>
    </row>
    <row r="65" spans="1:12" ht="120.6" customHeight="1" x14ac:dyDescent="0.25">
      <c r="A65" s="5"/>
      <c r="B65" s="5" t="s">
        <v>235</v>
      </c>
      <c r="C65" s="5" t="s">
        <v>12</v>
      </c>
      <c r="D65" s="5" t="s">
        <v>236</v>
      </c>
      <c r="E65" s="5" t="s">
        <v>223</v>
      </c>
      <c r="F65" s="5" t="s">
        <v>237</v>
      </c>
      <c r="G65" s="5" t="s">
        <v>238</v>
      </c>
      <c r="H65" s="5"/>
      <c r="I65" s="5"/>
      <c r="J65" s="5"/>
      <c r="K65" s="5"/>
      <c r="L65" s="5" t="s">
        <v>239</v>
      </c>
    </row>
    <row r="66" spans="1:12" ht="45.6" x14ac:dyDescent="0.25">
      <c r="A66" s="5"/>
      <c r="B66" s="5"/>
      <c r="C66" s="5" t="s">
        <v>12</v>
      </c>
      <c r="D66" s="5" t="s">
        <v>240</v>
      </c>
      <c r="E66" s="5" t="s">
        <v>241</v>
      </c>
      <c r="F66" s="5" t="s">
        <v>242</v>
      </c>
      <c r="G66" s="5" t="s">
        <v>243</v>
      </c>
      <c r="H66" s="5"/>
      <c r="I66" s="5"/>
      <c r="J66" s="5"/>
      <c r="K66" s="5"/>
      <c r="L66" s="5" t="s">
        <v>244</v>
      </c>
    </row>
    <row r="67" spans="1:12" ht="125.4" x14ac:dyDescent="0.25">
      <c r="A67" s="5"/>
      <c r="B67" s="5" t="s">
        <v>245</v>
      </c>
      <c r="C67" s="5" t="s">
        <v>12</v>
      </c>
      <c r="D67" s="5" t="s">
        <v>246</v>
      </c>
      <c r="E67" s="5" t="s">
        <v>165</v>
      </c>
      <c r="F67" s="5" t="s">
        <v>247</v>
      </c>
      <c r="G67" s="5" t="s">
        <v>248</v>
      </c>
      <c r="H67" s="5" t="s">
        <v>42</v>
      </c>
      <c r="I67" s="5"/>
      <c r="J67" s="5"/>
      <c r="K67" s="5"/>
      <c r="L67" s="5"/>
    </row>
    <row r="68" spans="1:12" ht="34.200000000000003" x14ac:dyDescent="0.25">
      <c r="A68" s="5"/>
      <c r="B68" s="5" t="s">
        <v>249</v>
      </c>
      <c r="C68" s="5" t="s">
        <v>12</v>
      </c>
      <c r="D68" s="5" t="s">
        <v>250</v>
      </c>
      <c r="E68" s="5" t="s">
        <v>88</v>
      </c>
      <c r="F68" s="5" t="s">
        <v>84</v>
      </c>
      <c r="G68" s="5" t="s">
        <v>89</v>
      </c>
      <c r="H68" s="5"/>
      <c r="I68" s="5"/>
      <c r="J68" s="5"/>
      <c r="K68" s="5"/>
      <c r="L68" s="5"/>
    </row>
    <row r="69" spans="1:12" ht="34.200000000000003" x14ac:dyDescent="0.25">
      <c r="A69" s="5"/>
      <c r="B69" s="5" t="s">
        <v>251</v>
      </c>
      <c r="C69" s="5" t="s">
        <v>24</v>
      </c>
      <c r="D69" s="5" t="s">
        <v>252</v>
      </c>
      <c r="E69" s="5" t="s">
        <v>253</v>
      </c>
      <c r="F69" s="5" t="s">
        <v>254</v>
      </c>
      <c r="G69" s="5" t="s">
        <v>255</v>
      </c>
      <c r="H69" s="5"/>
      <c r="I69" s="5"/>
      <c r="J69" s="5"/>
      <c r="K69" s="5"/>
      <c r="L69" s="5"/>
    </row>
    <row r="70" spans="1:12" ht="34.200000000000003" x14ac:dyDescent="0.25">
      <c r="A70" s="5"/>
      <c r="B70" s="5"/>
      <c r="C70" s="5" t="s">
        <v>24</v>
      </c>
      <c r="D70" s="5" t="s">
        <v>256</v>
      </c>
      <c r="E70" s="5" t="s">
        <v>253</v>
      </c>
      <c r="F70" s="5" t="s">
        <v>257</v>
      </c>
      <c r="G70" s="5" t="s">
        <v>258</v>
      </c>
      <c r="H70" s="5"/>
      <c r="I70" s="5"/>
      <c r="J70" s="5"/>
      <c r="K70" s="5"/>
      <c r="L70" s="5"/>
    </row>
    <row r="71" spans="1:12" ht="45.6" x14ac:dyDescent="0.25">
      <c r="A71" s="5"/>
      <c r="B71" s="5" t="s">
        <v>259</v>
      </c>
      <c r="C71" s="5" t="s">
        <v>12</v>
      </c>
      <c r="D71" s="5" t="s">
        <v>260</v>
      </c>
      <c r="E71" s="5" t="s">
        <v>194</v>
      </c>
      <c r="F71" s="5" t="s">
        <v>261</v>
      </c>
      <c r="G71" s="5" t="s">
        <v>262</v>
      </c>
      <c r="H71" s="5"/>
      <c r="I71" s="5"/>
      <c r="J71" s="5"/>
      <c r="K71" s="5"/>
      <c r="L71" s="5"/>
    </row>
    <row r="72" spans="1:12" ht="45.6" x14ac:dyDescent="0.25">
      <c r="A72" s="5"/>
      <c r="B72" s="5"/>
      <c r="C72" s="5" t="s">
        <v>12</v>
      </c>
      <c r="D72" s="5" t="s">
        <v>263</v>
      </c>
      <c r="E72" s="5" t="s">
        <v>194</v>
      </c>
      <c r="F72" s="5" t="s">
        <v>264</v>
      </c>
      <c r="G72" s="5" t="s">
        <v>265</v>
      </c>
      <c r="H72" s="5"/>
      <c r="I72" s="5"/>
      <c r="J72" s="5"/>
      <c r="K72" s="5"/>
      <c r="L72" s="5"/>
    </row>
    <row r="73" spans="1:12" ht="45.6" x14ac:dyDescent="0.25">
      <c r="A73" s="5"/>
      <c r="B73" s="5"/>
      <c r="C73" s="5" t="s">
        <v>12</v>
      </c>
      <c r="D73" s="5" t="s">
        <v>266</v>
      </c>
      <c r="E73" s="5" t="s">
        <v>194</v>
      </c>
      <c r="F73" s="5" t="s">
        <v>267</v>
      </c>
      <c r="G73" s="5" t="s">
        <v>268</v>
      </c>
      <c r="H73" s="5"/>
      <c r="I73" s="5"/>
      <c r="J73" s="5"/>
      <c r="K73" s="5"/>
      <c r="L73" s="5"/>
    </row>
    <row r="74" spans="1:12" ht="34.200000000000003" x14ac:dyDescent="0.25">
      <c r="A74" s="5"/>
      <c r="B74" s="5"/>
      <c r="C74" s="5" t="s">
        <v>12</v>
      </c>
      <c r="D74" s="5" t="s">
        <v>269</v>
      </c>
      <c r="E74" s="5" t="s">
        <v>194</v>
      </c>
      <c r="F74" s="5" t="s">
        <v>270</v>
      </c>
      <c r="G74" s="5" t="s">
        <v>271</v>
      </c>
      <c r="H74" s="5"/>
      <c r="I74" s="5"/>
      <c r="J74" s="5"/>
      <c r="K74" s="5"/>
      <c r="L74" s="5" t="s">
        <v>272</v>
      </c>
    </row>
    <row r="75" spans="1:12" ht="45.6" x14ac:dyDescent="0.25">
      <c r="A75" s="5"/>
      <c r="B75" s="5"/>
      <c r="C75" s="5" t="s">
        <v>19</v>
      </c>
      <c r="D75" s="5" t="s">
        <v>273</v>
      </c>
      <c r="E75" s="5" t="s">
        <v>194</v>
      </c>
      <c r="F75" s="5" t="s">
        <v>274</v>
      </c>
      <c r="G75" s="5" t="s">
        <v>275</v>
      </c>
      <c r="H75" s="5"/>
      <c r="I75" s="5"/>
      <c r="J75" s="5"/>
      <c r="K75" s="5"/>
      <c r="L75" s="5" t="s">
        <v>276</v>
      </c>
    </row>
    <row r="76" spans="1:12" ht="68.400000000000006" x14ac:dyDescent="0.25">
      <c r="A76" s="5"/>
      <c r="B76" s="5" t="s">
        <v>277</v>
      </c>
      <c r="C76" s="5" t="s">
        <v>12</v>
      </c>
      <c r="D76" s="5" t="s">
        <v>278</v>
      </c>
      <c r="E76" s="5" t="s">
        <v>194</v>
      </c>
      <c r="F76" s="5" t="s">
        <v>279</v>
      </c>
      <c r="G76" s="5" t="s">
        <v>280</v>
      </c>
      <c r="H76" s="5"/>
      <c r="I76" s="5"/>
      <c r="J76" s="5"/>
      <c r="K76" s="5"/>
      <c r="L76" s="5"/>
    </row>
    <row r="77" spans="1:12" ht="45.6" x14ac:dyDescent="0.25">
      <c r="A77" s="5"/>
      <c r="B77" s="5" t="s">
        <v>281</v>
      </c>
      <c r="C77" s="5" t="s">
        <v>12</v>
      </c>
      <c r="D77" s="5" t="s">
        <v>282</v>
      </c>
      <c r="E77" s="5" t="s">
        <v>283</v>
      </c>
      <c r="F77" s="5" t="s">
        <v>284</v>
      </c>
      <c r="G77" s="5" t="s">
        <v>285</v>
      </c>
      <c r="H77" s="5"/>
      <c r="I77" s="5"/>
      <c r="J77" s="5"/>
      <c r="K77" s="5"/>
      <c r="L77" s="5"/>
    </row>
    <row r="78" spans="1:12" ht="45.6" x14ac:dyDescent="0.25">
      <c r="A78" s="5"/>
      <c r="B78" s="5"/>
      <c r="C78" s="5" t="s">
        <v>19</v>
      </c>
      <c r="D78" s="5" t="s">
        <v>286</v>
      </c>
      <c r="E78" s="5" t="s">
        <v>287</v>
      </c>
      <c r="F78" s="5" t="s">
        <v>288</v>
      </c>
      <c r="G78" s="5" t="s">
        <v>289</v>
      </c>
      <c r="H78" s="5"/>
      <c r="I78" s="5"/>
      <c r="J78" s="5"/>
      <c r="K78" s="5"/>
      <c r="L78" s="5"/>
    </row>
    <row r="79" spans="1:12" ht="34.200000000000003" x14ac:dyDescent="0.25">
      <c r="A79" s="5"/>
      <c r="B79" s="5" t="s">
        <v>290</v>
      </c>
      <c r="C79" s="5" t="s">
        <v>24</v>
      </c>
      <c r="D79" s="5" t="s">
        <v>291</v>
      </c>
      <c r="E79" s="5" t="s">
        <v>292</v>
      </c>
      <c r="F79" s="5" t="s">
        <v>293</v>
      </c>
      <c r="G79" s="5" t="s">
        <v>294</v>
      </c>
      <c r="H79" s="5"/>
      <c r="I79" s="5"/>
      <c r="J79" s="5"/>
      <c r="K79" s="5"/>
      <c r="L79" s="5"/>
    </row>
    <row r="80" spans="1:12" ht="34.200000000000003" x14ac:dyDescent="0.25">
      <c r="A80" s="5"/>
      <c r="B80" s="5"/>
      <c r="C80" s="5" t="s">
        <v>24</v>
      </c>
      <c r="D80" s="5" t="s">
        <v>295</v>
      </c>
      <c r="E80" s="5" t="s">
        <v>292</v>
      </c>
      <c r="F80" s="5" t="s">
        <v>296</v>
      </c>
      <c r="G80" s="5" t="s">
        <v>297</v>
      </c>
      <c r="H80" s="5"/>
      <c r="I80" s="5"/>
      <c r="J80" s="5"/>
      <c r="K80" s="5"/>
      <c r="L80" s="5"/>
    </row>
    <row r="81" spans="1:12" ht="45.6" x14ac:dyDescent="0.25">
      <c r="A81" s="5"/>
      <c r="B81" s="5" t="s">
        <v>298</v>
      </c>
      <c r="C81" s="5" t="s">
        <v>12</v>
      </c>
      <c r="D81" s="5" t="s">
        <v>299</v>
      </c>
      <c r="E81" s="5" t="s">
        <v>194</v>
      </c>
      <c r="F81" s="5" t="s">
        <v>300</v>
      </c>
      <c r="G81" s="5" t="s">
        <v>301</v>
      </c>
      <c r="H81" s="5"/>
      <c r="I81" s="5"/>
      <c r="J81" s="5"/>
      <c r="K81" s="5"/>
      <c r="L81" s="5"/>
    </row>
    <row r="82" spans="1:12" ht="68.400000000000006" x14ac:dyDescent="0.25">
      <c r="A82" s="5"/>
      <c r="B82" s="5" t="s">
        <v>302</v>
      </c>
      <c r="C82" s="5" t="s">
        <v>12</v>
      </c>
      <c r="D82" s="5" t="s">
        <v>303</v>
      </c>
      <c r="E82" s="5" t="s">
        <v>292</v>
      </c>
      <c r="F82" s="5" t="s">
        <v>304</v>
      </c>
      <c r="G82" s="5" t="s">
        <v>305</v>
      </c>
      <c r="H82" s="5"/>
      <c r="I82" s="5"/>
      <c r="J82" s="5"/>
      <c r="K82" s="5"/>
      <c r="L82" s="5"/>
    </row>
    <row r="83" spans="1:1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45.6" x14ac:dyDescent="0.25">
      <c r="A116" s="5"/>
      <c r="B116" s="5" t="s">
        <v>306</v>
      </c>
      <c r="C116" s="5" t="s">
        <v>12</v>
      </c>
      <c r="D116" s="5" t="s">
        <v>307</v>
      </c>
      <c r="E116" s="5" t="s">
        <v>308</v>
      </c>
      <c r="F116" s="5" t="s">
        <v>309</v>
      </c>
      <c r="G116" s="5" t="s">
        <v>310</v>
      </c>
      <c r="H116" s="5" t="s">
        <v>42</v>
      </c>
      <c r="I116" s="5"/>
      <c r="J116" s="5"/>
      <c r="K116" s="5"/>
      <c r="L116" s="5"/>
    </row>
    <row r="117" spans="1:12" ht="57" x14ac:dyDescent="0.25">
      <c r="A117" s="5"/>
      <c r="B117" s="5"/>
      <c r="C117" s="5" t="s">
        <v>12</v>
      </c>
      <c r="D117" s="5" t="s">
        <v>311</v>
      </c>
      <c r="E117" s="5" t="s">
        <v>312</v>
      </c>
      <c r="F117" s="5" t="s">
        <v>313</v>
      </c>
      <c r="G117" s="5" t="s">
        <v>314</v>
      </c>
      <c r="H117" s="5" t="s">
        <v>42</v>
      </c>
      <c r="I117" s="5"/>
      <c r="J117" s="5"/>
      <c r="K117" s="5"/>
      <c r="L117" s="5"/>
    </row>
    <row r="118" spans="1:12" ht="34.200000000000003" x14ac:dyDescent="0.25">
      <c r="A118" s="5"/>
      <c r="B118" s="5" t="s">
        <v>315</v>
      </c>
      <c r="C118" s="5" t="s">
        <v>12</v>
      </c>
      <c r="D118" s="5" t="s">
        <v>316</v>
      </c>
      <c r="E118" s="5" t="s">
        <v>317</v>
      </c>
      <c r="F118" s="5" t="s">
        <v>318</v>
      </c>
      <c r="G118" s="5" t="s">
        <v>319</v>
      </c>
      <c r="H118" s="5"/>
      <c r="I118" s="5"/>
      <c r="J118" s="5"/>
      <c r="K118" s="5"/>
      <c r="L118" s="5"/>
    </row>
    <row r="119" spans="1:12" ht="34.200000000000003" x14ac:dyDescent="0.25">
      <c r="A119" s="5"/>
      <c r="B119" s="5"/>
      <c r="C119" s="5" t="s">
        <v>19</v>
      </c>
      <c r="D119" s="5" t="s">
        <v>320</v>
      </c>
      <c r="E119" s="5" t="s">
        <v>321</v>
      </c>
      <c r="F119" s="5" t="s">
        <v>318</v>
      </c>
      <c r="G119" s="5" t="s">
        <v>322</v>
      </c>
      <c r="H119" s="5"/>
      <c r="I119" s="5"/>
      <c r="J119" s="5"/>
      <c r="K119" s="5"/>
      <c r="L119" s="5"/>
    </row>
    <row r="120" spans="1:12" ht="34.200000000000003" x14ac:dyDescent="0.25">
      <c r="A120" s="5"/>
      <c r="B120" s="5" t="s">
        <v>323</v>
      </c>
      <c r="C120" s="5" t="s">
        <v>24</v>
      </c>
      <c r="D120" s="5" t="s">
        <v>324</v>
      </c>
      <c r="E120" s="5" t="s">
        <v>321</v>
      </c>
      <c r="F120" s="5" t="s">
        <v>318</v>
      </c>
      <c r="G120" s="5" t="s">
        <v>325</v>
      </c>
      <c r="H120" s="5"/>
      <c r="I120" s="5"/>
      <c r="J120" s="5"/>
      <c r="K120" s="5"/>
      <c r="L120" s="5"/>
    </row>
    <row r="121" spans="1:12" ht="45.6" x14ac:dyDescent="0.25">
      <c r="A121" s="5"/>
      <c r="B121" s="5" t="s">
        <v>326</v>
      </c>
      <c r="C121" s="5" t="s">
        <v>12</v>
      </c>
      <c r="D121" s="5" t="s">
        <v>327</v>
      </c>
      <c r="E121" s="5" t="s">
        <v>321</v>
      </c>
      <c r="F121" s="5" t="s">
        <v>318</v>
      </c>
      <c r="G121" s="5" t="s">
        <v>328</v>
      </c>
      <c r="H121" s="5"/>
      <c r="I121" s="5"/>
      <c r="J121" s="5"/>
      <c r="K121" s="5"/>
      <c r="L121" s="5"/>
    </row>
    <row r="122" spans="1:12" ht="45.6" x14ac:dyDescent="0.25">
      <c r="A122" s="5"/>
      <c r="B122" s="5" t="s">
        <v>329</v>
      </c>
      <c r="C122" s="5" t="s">
        <v>24</v>
      </c>
      <c r="D122" s="5" t="s">
        <v>330</v>
      </c>
      <c r="E122" s="5" t="s">
        <v>321</v>
      </c>
      <c r="F122" s="5" t="s">
        <v>318</v>
      </c>
      <c r="G122" s="5" t="s">
        <v>331</v>
      </c>
      <c r="H122" s="5"/>
      <c r="I122" s="5"/>
      <c r="J122" s="5"/>
      <c r="K122" s="5"/>
      <c r="L122" s="5"/>
    </row>
    <row r="123" spans="1:12" ht="45.6" x14ac:dyDescent="0.25">
      <c r="A123" s="5"/>
      <c r="B123" s="5" t="s">
        <v>332</v>
      </c>
      <c r="C123" s="5" t="s">
        <v>24</v>
      </c>
      <c r="D123" s="5" t="s">
        <v>333</v>
      </c>
      <c r="E123" s="5" t="s">
        <v>321</v>
      </c>
      <c r="F123" s="5" t="s">
        <v>334</v>
      </c>
      <c r="G123" s="5" t="s">
        <v>335</v>
      </c>
      <c r="H123" s="5"/>
      <c r="I123" s="5"/>
      <c r="J123" s="5"/>
      <c r="K123" s="5"/>
      <c r="L123" s="5"/>
    </row>
    <row r="124" spans="1:12" ht="57" x14ac:dyDescent="0.25">
      <c r="A124" s="5"/>
      <c r="B124" s="5" t="s">
        <v>336</v>
      </c>
      <c r="C124" s="5" t="s">
        <v>24</v>
      </c>
      <c r="D124" s="5" t="s">
        <v>337</v>
      </c>
      <c r="E124" s="5" t="s">
        <v>321</v>
      </c>
      <c r="F124" s="5" t="s">
        <v>338</v>
      </c>
      <c r="G124" s="5" t="s">
        <v>339</v>
      </c>
      <c r="H124" s="5"/>
      <c r="I124" s="5"/>
      <c r="J124" s="5"/>
      <c r="K124" s="5"/>
      <c r="L124" s="5"/>
    </row>
    <row r="125" spans="1:12" ht="68.400000000000006" x14ac:dyDescent="0.25">
      <c r="A125" s="5"/>
      <c r="B125" s="5"/>
      <c r="C125" s="5" t="s">
        <v>340</v>
      </c>
      <c r="D125" s="5" t="s">
        <v>337</v>
      </c>
      <c r="E125" s="5" t="s">
        <v>341</v>
      </c>
      <c r="F125" s="5" t="s">
        <v>342</v>
      </c>
      <c r="G125" s="5" t="s">
        <v>343</v>
      </c>
      <c r="H125" s="5"/>
      <c r="I125" s="5"/>
      <c r="J125" s="5"/>
      <c r="K125" s="5"/>
      <c r="L125" s="5"/>
    </row>
    <row r="126" spans="1:12" ht="45.6" x14ac:dyDescent="0.25">
      <c r="A126" s="5"/>
      <c r="B126" s="5" t="s">
        <v>344</v>
      </c>
      <c r="C126" s="5" t="s">
        <v>12</v>
      </c>
      <c r="D126" s="5" t="s">
        <v>345</v>
      </c>
      <c r="E126" s="5" t="s">
        <v>321</v>
      </c>
      <c r="F126" s="5" t="s">
        <v>334</v>
      </c>
      <c r="G126" s="5" t="s">
        <v>346</v>
      </c>
      <c r="H126" s="5"/>
      <c r="I126" s="5"/>
      <c r="J126" s="5"/>
      <c r="K126" s="5"/>
      <c r="L126" s="5"/>
    </row>
    <row r="127" spans="1:12" ht="57" x14ac:dyDescent="0.25">
      <c r="A127" s="5"/>
      <c r="B127" s="5"/>
      <c r="C127" s="5" t="s">
        <v>19</v>
      </c>
      <c r="D127" s="5" t="s">
        <v>347</v>
      </c>
      <c r="E127" s="5" t="s">
        <v>321</v>
      </c>
      <c r="F127" s="5" t="s">
        <v>334</v>
      </c>
      <c r="G127" s="5" t="s">
        <v>348</v>
      </c>
      <c r="H127" s="5"/>
      <c r="I127" s="5"/>
      <c r="J127" s="5"/>
      <c r="K127" s="5"/>
      <c r="L127" s="5"/>
    </row>
    <row r="128" spans="1:12" ht="68.400000000000006" x14ac:dyDescent="0.25">
      <c r="A128" s="5"/>
      <c r="B128" s="5" t="s">
        <v>349</v>
      </c>
      <c r="C128" s="5" t="s">
        <v>12</v>
      </c>
      <c r="D128" s="5" t="s">
        <v>350</v>
      </c>
      <c r="E128" s="5" t="s">
        <v>321</v>
      </c>
      <c r="F128" s="5" t="s">
        <v>351</v>
      </c>
      <c r="G128" s="5" t="s">
        <v>352</v>
      </c>
      <c r="H128" s="5"/>
      <c r="I128" s="5"/>
      <c r="J128" s="5"/>
      <c r="K128" s="5"/>
      <c r="L128" s="5"/>
    </row>
    <row r="129" spans="1:12" ht="57" x14ac:dyDescent="0.25">
      <c r="A129" s="5"/>
      <c r="B129" s="5"/>
      <c r="C129" s="5" t="s">
        <v>19</v>
      </c>
      <c r="D129" s="5" t="s">
        <v>353</v>
      </c>
      <c r="E129" s="5" t="s">
        <v>321</v>
      </c>
      <c r="F129" s="5" t="s">
        <v>354</v>
      </c>
      <c r="G129" s="5" t="s">
        <v>355</v>
      </c>
      <c r="H129" s="5"/>
      <c r="I129" s="5"/>
      <c r="J129" s="5"/>
      <c r="K129" s="5"/>
      <c r="L129" s="5"/>
    </row>
    <row r="130" spans="1:12" ht="57" x14ac:dyDescent="0.25">
      <c r="A130" s="5"/>
      <c r="B130" s="5" t="s">
        <v>356</v>
      </c>
      <c r="C130" s="5" t="s">
        <v>12</v>
      </c>
      <c r="D130" s="5" t="s">
        <v>357</v>
      </c>
      <c r="E130" s="5" t="s">
        <v>321</v>
      </c>
      <c r="F130" s="5" t="s">
        <v>351</v>
      </c>
      <c r="G130" s="5" t="s">
        <v>358</v>
      </c>
      <c r="H130" s="5"/>
      <c r="I130" s="5"/>
      <c r="J130" s="5"/>
      <c r="K130" s="5"/>
      <c r="L130" s="5"/>
    </row>
    <row r="131" spans="1:12" ht="79.8" x14ac:dyDescent="0.25">
      <c r="A131" s="5"/>
      <c r="B131" s="5"/>
      <c r="C131" s="5" t="s">
        <v>19</v>
      </c>
      <c r="D131" s="5" t="s">
        <v>359</v>
      </c>
      <c r="E131" s="5" t="s">
        <v>321</v>
      </c>
      <c r="F131" s="5" t="s">
        <v>360</v>
      </c>
      <c r="G131" s="6" t="s">
        <v>361</v>
      </c>
      <c r="H131" s="5"/>
      <c r="I131" s="5"/>
      <c r="J131" s="5"/>
      <c r="K131" s="5"/>
      <c r="L131" s="5"/>
    </row>
    <row r="132" spans="1:12" ht="68.400000000000006" x14ac:dyDescent="0.25">
      <c r="A132" s="5"/>
      <c r="B132" s="5" t="s">
        <v>362</v>
      </c>
      <c r="C132" s="5" t="s">
        <v>12</v>
      </c>
      <c r="D132" s="5" t="s">
        <v>363</v>
      </c>
      <c r="E132" s="5" t="s">
        <v>321</v>
      </c>
      <c r="F132" s="5" t="s">
        <v>364</v>
      </c>
      <c r="G132" s="5" t="s">
        <v>365</v>
      </c>
      <c r="H132" s="5"/>
      <c r="I132" s="5"/>
      <c r="J132" s="5"/>
      <c r="K132" s="5"/>
      <c r="L132" s="5"/>
    </row>
    <row r="133" spans="1:12" ht="57" x14ac:dyDescent="0.25">
      <c r="A133" s="5"/>
      <c r="B133" s="5"/>
      <c r="C133" s="5" t="s">
        <v>19</v>
      </c>
      <c r="D133" s="5" t="s">
        <v>366</v>
      </c>
      <c r="E133" s="5" t="s">
        <v>321</v>
      </c>
      <c r="F133" s="5" t="s">
        <v>367</v>
      </c>
      <c r="G133" s="5" t="s">
        <v>368</v>
      </c>
      <c r="H133" s="5"/>
      <c r="I133" s="5"/>
      <c r="J133" s="5"/>
      <c r="K133" s="5"/>
      <c r="L133" s="5"/>
    </row>
    <row r="134" spans="1:12" ht="57" x14ac:dyDescent="0.25">
      <c r="A134" s="5"/>
      <c r="B134" s="5" t="s">
        <v>369</v>
      </c>
      <c r="C134" s="5" t="s">
        <v>12</v>
      </c>
      <c r="D134" s="5" t="s">
        <v>370</v>
      </c>
      <c r="E134" s="5" t="s">
        <v>371</v>
      </c>
      <c r="F134" s="5" t="s">
        <v>367</v>
      </c>
      <c r="G134" s="5" t="s">
        <v>372</v>
      </c>
      <c r="H134" s="5"/>
      <c r="I134" s="5"/>
      <c r="J134" s="5"/>
      <c r="K134" s="5"/>
      <c r="L134" s="5"/>
    </row>
    <row r="135" spans="1:12" ht="79.8" x14ac:dyDescent="0.25">
      <c r="A135" s="5"/>
      <c r="B135" s="5"/>
      <c r="C135" s="5" t="s">
        <v>19</v>
      </c>
      <c r="D135" s="5" t="s">
        <v>373</v>
      </c>
      <c r="E135" s="5" t="s">
        <v>371</v>
      </c>
      <c r="F135" s="5" t="s">
        <v>374</v>
      </c>
      <c r="G135" s="5" t="s">
        <v>375</v>
      </c>
      <c r="H135" s="5"/>
      <c r="I135" s="5"/>
      <c r="J135" s="5"/>
      <c r="K135" s="5"/>
      <c r="L135" s="5"/>
    </row>
    <row r="136" spans="1:12" ht="34.200000000000003" x14ac:dyDescent="0.25">
      <c r="A136" s="5"/>
      <c r="B136" s="5"/>
      <c r="C136" s="5" t="s">
        <v>19</v>
      </c>
      <c r="D136" s="5" t="s">
        <v>376</v>
      </c>
      <c r="E136" s="5" t="s">
        <v>377</v>
      </c>
      <c r="F136" s="5"/>
      <c r="G136" s="5"/>
      <c r="H136" s="5"/>
      <c r="I136" s="5"/>
      <c r="J136" s="5"/>
      <c r="K136" s="5"/>
      <c r="L136" s="5"/>
    </row>
    <row r="137" spans="1:12" ht="22.8" x14ac:dyDescent="0.25">
      <c r="A137" s="5"/>
      <c r="B137" s="5"/>
      <c r="C137" s="5" t="s">
        <v>19</v>
      </c>
      <c r="D137" s="5" t="s">
        <v>378</v>
      </c>
      <c r="E137" s="5"/>
      <c r="F137" s="5"/>
      <c r="G137" s="5"/>
      <c r="H137" s="5"/>
      <c r="I137" s="5"/>
      <c r="J137" s="5"/>
      <c r="K137" s="5"/>
      <c r="L137" s="5"/>
    </row>
    <row r="138" spans="1:12" ht="22.8" x14ac:dyDescent="0.25">
      <c r="A138" s="5"/>
      <c r="B138" s="5"/>
      <c r="C138" s="5" t="s">
        <v>19</v>
      </c>
      <c r="D138" s="5" t="s">
        <v>379</v>
      </c>
      <c r="E138" s="5"/>
      <c r="F138" s="5"/>
      <c r="G138" s="5"/>
      <c r="H138" s="5"/>
      <c r="I138" s="5"/>
      <c r="J138" s="5"/>
      <c r="K138" s="5"/>
      <c r="L138" s="5"/>
    </row>
    <row r="139" spans="1:12" ht="45.6" x14ac:dyDescent="0.25">
      <c r="A139" s="5"/>
      <c r="B139" s="5" t="s">
        <v>380</v>
      </c>
      <c r="C139" s="5" t="s">
        <v>19</v>
      </c>
      <c r="D139" s="5" t="s">
        <v>381</v>
      </c>
      <c r="E139" s="5" t="s">
        <v>321</v>
      </c>
      <c r="F139" s="5" t="s">
        <v>382</v>
      </c>
      <c r="G139" s="5" t="s">
        <v>383</v>
      </c>
      <c r="H139" s="5"/>
      <c r="I139" s="5"/>
      <c r="J139" s="5"/>
      <c r="K139" s="5"/>
      <c r="L139" s="5"/>
    </row>
    <row r="140" spans="1:12" ht="45.6" x14ac:dyDescent="0.25">
      <c r="A140" s="5"/>
      <c r="B140" s="5"/>
      <c r="C140" s="5" t="s">
        <v>24</v>
      </c>
      <c r="D140" s="5" t="s">
        <v>384</v>
      </c>
      <c r="E140" s="5" t="s">
        <v>321</v>
      </c>
      <c r="F140" s="5" t="s">
        <v>385</v>
      </c>
      <c r="G140" s="5" t="s">
        <v>386</v>
      </c>
      <c r="H140" s="5"/>
      <c r="I140" s="5"/>
      <c r="J140" s="5"/>
      <c r="K140" s="5"/>
      <c r="L140" s="5"/>
    </row>
    <row r="141" spans="1:12" ht="57" x14ac:dyDescent="0.25">
      <c r="A141" s="5"/>
      <c r="B141" s="5"/>
      <c r="C141" s="5" t="s">
        <v>24</v>
      </c>
      <c r="D141" s="5" t="s">
        <v>387</v>
      </c>
      <c r="E141" s="5" t="s">
        <v>388</v>
      </c>
      <c r="F141" s="5" t="s">
        <v>389</v>
      </c>
      <c r="G141" s="5" t="s">
        <v>390</v>
      </c>
      <c r="H141" s="5"/>
      <c r="I141" s="5"/>
      <c r="J141" s="5"/>
      <c r="K141" s="5"/>
      <c r="L141" s="5"/>
    </row>
    <row r="142" spans="1:12" ht="34.200000000000003" x14ac:dyDescent="0.25">
      <c r="A142" s="5"/>
      <c r="B142" s="5" t="s">
        <v>391</v>
      </c>
      <c r="C142" s="5" t="s">
        <v>12</v>
      </c>
      <c r="D142" s="5" t="s">
        <v>392</v>
      </c>
      <c r="E142" s="5" t="s">
        <v>393</v>
      </c>
      <c r="F142" s="5" t="s">
        <v>394</v>
      </c>
      <c r="G142" s="5" t="s">
        <v>395</v>
      </c>
      <c r="H142" s="5"/>
      <c r="I142" s="5"/>
      <c r="J142" s="5"/>
      <c r="K142" s="5"/>
      <c r="L142" s="5"/>
    </row>
    <row r="143" spans="1:12" ht="34.200000000000003" x14ac:dyDescent="0.25">
      <c r="A143" s="5"/>
      <c r="B143" s="5"/>
      <c r="C143" s="5" t="s">
        <v>19</v>
      </c>
      <c r="D143" s="5" t="s">
        <v>396</v>
      </c>
      <c r="E143" s="5" t="s">
        <v>393</v>
      </c>
      <c r="F143" s="5" t="s">
        <v>397</v>
      </c>
      <c r="G143" s="5" t="s">
        <v>395</v>
      </c>
      <c r="H143" s="5"/>
      <c r="I143" s="5"/>
      <c r="J143" s="5"/>
      <c r="K143" s="5"/>
      <c r="L143" s="5" t="s">
        <v>398</v>
      </c>
    </row>
    <row r="144" spans="1:12" ht="91.2" x14ac:dyDescent="0.25">
      <c r="A144" s="5"/>
      <c r="B144" s="5" t="s">
        <v>399</v>
      </c>
      <c r="C144" s="5" t="s">
        <v>12</v>
      </c>
      <c r="D144" s="5" t="s">
        <v>400</v>
      </c>
      <c r="E144" s="5" t="s">
        <v>393</v>
      </c>
      <c r="F144" s="5" t="s">
        <v>401</v>
      </c>
      <c r="G144" s="5" t="s">
        <v>402</v>
      </c>
      <c r="H144" s="5"/>
      <c r="I144" s="5"/>
      <c r="J144" s="5"/>
      <c r="K144" s="5"/>
      <c r="L144" s="5"/>
    </row>
    <row r="145" spans="1:12" ht="57" x14ac:dyDescent="0.25">
      <c r="A145" s="5"/>
      <c r="B145" s="5"/>
      <c r="C145" s="5" t="s">
        <v>19</v>
      </c>
      <c r="D145" s="5" t="s">
        <v>403</v>
      </c>
      <c r="E145" s="5" t="s">
        <v>393</v>
      </c>
      <c r="F145" s="5" t="s">
        <v>404</v>
      </c>
      <c r="G145" s="5" t="s">
        <v>405</v>
      </c>
      <c r="H145" s="5"/>
      <c r="I145" s="5"/>
      <c r="J145" s="5"/>
      <c r="K145" s="5"/>
      <c r="L145" s="5"/>
    </row>
    <row r="146" spans="1:12" ht="68.400000000000006" x14ac:dyDescent="0.25">
      <c r="A146" s="5"/>
      <c r="B146" s="5"/>
      <c r="C146" s="5" t="s">
        <v>19</v>
      </c>
      <c r="D146" s="5" t="s">
        <v>406</v>
      </c>
      <c r="E146" s="5" t="s">
        <v>407</v>
      </c>
      <c r="F146" s="5" t="s">
        <v>408</v>
      </c>
      <c r="G146" s="5" t="s">
        <v>409</v>
      </c>
      <c r="H146" s="5"/>
      <c r="I146" s="5"/>
      <c r="J146" s="5"/>
      <c r="K146" s="5"/>
      <c r="L146" s="5"/>
    </row>
    <row r="147" spans="1:12" ht="34.200000000000003" x14ac:dyDescent="0.25">
      <c r="A147" s="5"/>
      <c r="B147" s="5"/>
      <c r="C147" s="5" t="s">
        <v>19</v>
      </c>
      <c r="D147" s="5" t="s">
        <v>410</v>
      </c>
      <c r="E147" s="5" t="s">
        <v>411</v>
      </c>
      <c r="F147" s="5" t="s">
        <v>412</v>
      </c>
      <c r="G147" s="5" t="s">
        <v>413</v>
      </c>
      <c r="H147" s="5"/>
      <c r="I147" s="5"/>
      <c r="J147" s="5"/>
      <c r="K147" s="5"/>
      <c r="L147" s="5"/>
    </row>
    <row r="148" spans="1:12" ht="34.200000000000003" x14ac:dyDescent="0.25">
      <c r="A148" s="5"/>
      <c r="B148" s="5" t="s">
        <v>414</v>
      </c>
      <c r="C148" s="5" t="s">
        <v>12</v>
      </c>
      <c r="D148" s="5" t="s">
        <v>415</v>
      </c>
      <c r="E148" s="5" t="s">
        <v>416</v>
      </c>
      <c r="F148" s="5" t="s">
        <v>394</v>
      </c>
      <c r="G148" s="5" t="s">
        <v>395</v>
      </c>
      <c r="H148" s="5"/>
      <c r="I148" s="5"/>
      <c r="J148" s="5"/>
      <c r="K148" s="5"/>
      <c r="L148" s="5"/>
    </row>
    <row r="149" spans="1:12" ht="34.200000000000003" x14ac:dyDescent="0.25">
      <c r="A149" s="5"/>
      <c r="B149" s="5"/>
      <c r="C149" s="5" t="s">
        <v>19</v>
      </c>
      <c r="D149" s="5" t="s">
        <v>417</v>
      </c>
      <c r="E149" s="5" t="s">
        <v>416</v>
      </c>
      <c r="F149" s="5" t="s">
        <v>418</v>
      </c>
      <c r="G149" s="5" t="s">
        <v>395</v>
      </c>
      <c r="H149" s="5"/>
      <c r="I149" s="5"/>
      <c r="J149" s="5"/>
      <c r="K149" s="5"/>
      <c r="L149" s="5"/>
    </row>
    <row r="150" spans="1:12" ht="91.2" x14ac:dyDescent="0.25">
      <c r="A150" s="5"/>
      <c r="B150" s="5" t="s">
        <v>419</v>
      </c>
      <c r="C150" s="5" t="s">
        <v>12</v>
      </c>
      <c r="D150" s="5" t="s">
        <v>420</v>
      </c>
      <c r="E150" s="5" t="s">
        <v>421</v>
      </c>
      <c r="F150" s="5" t="s">
        <v>422</v>
      </c>
      <c r="G150" s="5" t="s">
        <v>423</v>
      </c>
      <c r="H150" s="5"/>
      <c r="I150" s="5"/>
      <c r="J150" s="5"/>
      <c r="K150" s="5"/>
      <c r="L150" s="5"/>
    </row>
    <row r="151" spans="1:12" ht="45.6" x14ac:dyDescent="0.25">
      <c r="A151" s="5"/>
      <c r="B151" s="5"/>
      <c r="C151" s="5" t="s">
        <v>19</v>
      </c>
      <c r="D151" s="5" t="s">
        <v>424</v>
      </c>
      <c r="E151" s="5" t="s">
        <v>421</v>
      </c>
      <c r="F151" s="5" t="s">
        <v>425</v>
      </c>
      <c r="G151" s="5" t="s">
        <v>426</v>
      </c>
      <c r="H151" s="5"/>
      <c r="I151" s="5"/>
      <c r="J151" s="5"/>
      <c r="K151" s="5"/>
      <c r="L151" s="5"/>
    </row>
    <row r="152" spans="1:12" ht="68.400000000000006" x14ac:dyDescent="0.25">
      <c r="A152" s="5"/>
      <c r="B152" s="5"/>
      <c r="C152" s="5" t="s">
        <v>19</v>
      </c>
      <c r="D152" s="5" t="s">
        <v>427</v>
      </c>
      <c r="E152" s="5" t="s">
        <v>421</v>
      </c>
      <c r="F152" s="5" t="s">
        <v>428</v>
      </c>
      <c r="G152" s="5" t="s">
        <v>429</v>
      </c>
      <c r="H152" s="5"/>
      <c r="I152" s="5"/>
      <c r="J152" s="5"/>
      <c r="K152" s="5"/>
      <c r="L152" s="5"/>
    </row>
    <row r="153" spans="1:12" ht="34.200000000000003" x14ac:dyDescent="0.25">
      <c r="A153" s="5"/>
      <c r="B153" s="5"/>
      <c r="C153" s="5" t="s">
        <v>19</v>
      </c>
      <c r="D153" s="5" t="s">
        <v>430</v>
      </c>
      <c r="E153" s="5" t="s">
        <v>431</v>
      </c>
      <c r="F153" s="5" t="s">
        <v>412</v>
      </c>
      <c r="G153" s="5" t="s">
        <v>432</v>
      </c>
      <c r="H153" s="5"/>
      <c r="I153" s="5"/>
      <c r="J153" s="5"/>
      <c r="K153" s="5"/>
      <c r="L153" s="5"/>
    </row>
    <row r="154" spans="1:12" ht="57" x14ac:dyDescent="0.25">
      <c r="A154" s="5"/>
      <c r="B154" s="5" t="s">
        <v>433</v>
      </c>
      <c r="C154" s="5" t="s">
        <v>12</v>
      </c>
      <c r="D154" s="5" t="s">
        <v>434</v>
      </c>
      <c r="E154" s="5" t="s">
        <v>321</v>
      </c>
      <c r="F154" s="5" t="s">
        <v>435</v>
      </c>
      <c r="G154" s="5" t="s">
        <v>436</v>
      </c>
      <c r="H154" s="5"/>
      <c r="I154" s="5"/>
      <c r="J154" s="5"/>
      <c r="K154" s="5"/>
      <c r="L154" s="5"/>
    </row>
    <row r="155" spans="1:12" ht="22.8" x14ac:dyDescent="0.25">
      <c r="A155" s="5"/>
      <c r="B155" s="5"/>
      <c r="C155" s="5" t="s">
        <v>19</v>
      </c>
      <c r="D155" s="5" t="s">
        <v>437</v>
      </c>
      <c r="E155" s="5" t="s">
        <v>321</v>
      </c>
      <c r="F155" s="5" t="s">
        <v>435</v>
      </c>
      <c r="G155" s="5" t="s">
        <v>438</v>
      </c>
      <c r="H155" s="5"/>
      <c r="I155" s="5"/>
      <c r="J155" s="5"/>
      <c r="K155" s="5"/>
      <c r="L155" s="5"/>
    </row>
    <row r="156" spans="1:12" ht="22.8" x14ac:dyDescent="0.25">
      <c r="A156" s="5"/>
      <c r="B156" s="5"/>
      <c r="C156" s="5" t="s">
        <v>24</v>
      </c>
      <c r="D156" s="5" t="s">
        <v>439</v>
      </c>
      <c r="E156" s="5" t="s">
        <v>321</v>
      </c>
      <c r="F156" s="5" t="s">
        <v>435</v>
      </c>
      <c r="G156" s="5" t="s">
        <v>440</v>
      </c>
      <c r="H156" s="5"/>
      <c r="I156" s="5"/>
      <c r="J156" s="5"/>
      <c r="K156" s="5"/>
      <c r="L156" s="5"/>
    </row>
    <row r="157" spans="1:12" ht="34.200000000000003" x14ac:dyDescent="0.25">
      <c r="A157" s="5"/>
      <c r="B157" s="5" t="s">
        <v>441</v>
      </c>
      <c r="C157" s="5" t="s">
        <v>12</v>
      </c>
      <c r="D157" s="5" t="s">
        <v>442</v>
      </c>
      <c r="E157" s="5" t="s">
        <v>393</v>
      </c>
      <c r="F157" s="5" t="s">
        <v>443</v>
      </c>
      <c r="G157" s="5" t="s">
        <v>395</v>
      </c>
      <c r="H157" s="5"/>
      <c r="I157" s="5"/>
      <c r="J157" s="5"/>
      <c r="K157" s="5"/>
      <c r="L157" s="5"/>
    </row>
    <row r="158" spans="1:12" ht="45.6" x14ac:dyDescent="0.25">
      <c r="A158" s="5"/>
      <c r="B158" s="5" t="s">
        <v>444</v>
      </c>
      <c r="C158" s="5" t="s">
        <v>19</v>
      </c>
      <c r="D158" s="5" t="s">
        <v>445</v>
      </c>
      <c r="E158" s="5" t="s">
        <v>393</v>
      </c>
      <c r="F158" s="5" t="s">
        <v>446</v>
      </c>
      <c r="G158" s="5" t="s">
        <v>447</v>
      </c>
      <c r="H158" s="5"/>
      <c r="I158" s="5"/>
      <c r="J158" s="5"/>
      <c r="K158" s="5"/>
      <c r="L158" s="5"/>
    </row>
    <row r="159" spans="1:12" ht="68.400000000000006" x14ac:dyDescent="0.25">
      <c r="A159" s="5"/>
      <c r="B159" s="5"/>
      <c r="C159" s="5" t="s">
        <v>19</v>
      </c>
      <c r="D159" s="5" t="s">
        <v>448</v>
      </c>
      <c r="E159" s="5" t="s">
        <v>449</v>
      </c>
      <c r="F159" s="5" t="s">
        <v>446</v>
      </c>
      <c r="G159" s="5" t="s">
        <v>450</v>
      </c>
      <c r="H159" s="5"/>
      <c r="I159" s="5"/>
      <c r="J159" s="5"/>
      <c r="K159" s="5"/>
      <c r="L159" s="5" t="s">
        <v>451</v>
      </c>
    </row>
    <row r="160" spans="1:12" ht="68.400000000000006" x14ac:dyDescent="0.25">
      <c r="A160" s="5"/>
      <c r="B160" s="5" t="s">
        <v>452</v>
      </c>
      <c r="C160" s="5" t="s">
        <v>12</v>
      </c>
      <c r="D160" s="5" t="s">
        <v>453</v>
      </c>
      <c r="E160" s="5" t="s">
        <v>454</v>
      </c>
      <c r="F160" s="5" t="s">
        <v>455</v>
      </c>
      <c r="G160" s="5" t="s">
        <v>456</v>
      </c>
      <c r="H160" s="5"/>
      <c r="I160" s="5"/>
      <c r="J160" s="5"/>
      <c r="K160" s="5"/>
      <c r="L160" s="5"/>
    </row>
    <row r="161" spans="1:12" ht="57" x14ac:dyDescent="0.25">
      <c r="A161" s="5"/>
      <c r="B161" s="5"/>
      <c r="C161" s="5" t="s">
        <v>19</v>
      </c>
      <c r="D161" s="5" t="s">
        <v>457</v>
      </c>
      <c r="E161" s="5" t="s">
        <v>454</v>
      </c>
      <c r="F161" s="5" t="s">
        <v>458</v>
      </c>
      <c r="G161" s="5" t="s">
        <v>459</v>
      </c>
      <c r="H161" s="5"/>
      <c r="I161" s="5"/>
      <c r="J161" s="5"/>
      <c r="K161" s="5"/>
      <c r="L161" s="5"/>
    </row>
    <row r="162" spans="1:12" ht="57" x14ac:dyDescent="0.25">
      <c r="A162" s="5"/>
      <c r="B162" s="5"/>
      <c r="C162" s="5" t="s">
        <v>19</v>
      </c>
      <c r="D162" s="5" t="s">
        <v>460</v>
      </c>
      <c r="E162" s="5" t="s">
        <v>461</v>
      </c>
      <c r="F162" s="5" t="s">
        <v>462</v>
      </c>
      <c r="G162" s="5" t="s">
        <v>463</v>
      </c>
      <c r="H162" s="5"/>
      <c r="I162" s="5"/>
      <c r="J162" s="5"/>
      <c r="K162" s="5"/>
      <c r="L162" s="5"/>
    </row>
    <row r="163" spans="1:12" ht="45.6" x14ac:dyDescent="0.25">
      <c r="A163" s="5"/>
      <c r="B163" s="5" t="s">
        <v>560</v>
      </c>
      <c r="C163" s="5" t="s">
        <v>12</v>
      </c>
      <c r="D163" s="5" t="s">
        <v>561</v>
      </c>
      <c r="E163" s="5" t="s">
        <v>464</v>
      </c>
      <c r="F163" s="5" t="s">
        <v>465</v>
      </c>
      <c r="G163" s="5" t="s">
        <v>466</v>
      </c>
      <c r="H163" s="5"/>
      <c r="I163" s="5"/>
      <c r="J163" s="5"/>
      <c r="K163" s="5"/>
      <c r="L163" s="5" t="s">
        <v>467</v>
      </c>
    </row>
    <row r="164" spans="1:12" ht="34.200000000000003" x14ac:dyDescent="0.25">
      <c r="A164" s="5"/>
      <c r="B164" s="5"/>
      <c r="C164" s="5" t="s">
        <v>19</v>
      </c>
      <c r="D164" s="5" t="s">
        <v>562</v>
      </c>
      <c r="E164" s="5" t="s">
        <v>464</v>
      </c>
      <c r="F164" s="5" t="s">
        <v>465</v>
      </c>
      <c r="G164" s="5" t="s">
        <v>468</v>
      </c>
      <c r="H164" s="5"/>
      <c r="I164" s="5"/>
      <c r="J164" s="5"/>
      <c r="K164" s="5"/>
      <c r="L164" s="5" t="s">
        <v>469</v>
      </c>
    </row>
    <row r="165" spans="1:12" ht="34.200000000000003" x14ac:dyDescent="0.25">
      <c r="A165" s="5"/>
      <c r="B165" s="5"/>
      <c r="C165" s="5" t="s">
        <v>19</v>
      </c>
      <c r="D165" s="5" t="s">
        <v>563</v>
      </c>
      <c r="E165" s="5" t="s">
        <v>464</v>
      </c>
      <c r="F165" s="5" t="s">
        <v>470</v>
      </c>
      <c r="G165" s="5" t="s">
        <v>471</v>
      </c>
      <c r="H165" s="5"/>
      <c r="I165" s="5"/>
      <c r="J165" s="5"/>
      <c r="K165" s="5"/>
      <c r="L165" s="5"/>
    </row>
    <row r="166" spans="1:12" ht="57" x14ac:dyDescent="0.25">
      <c r="A166" s="5"/>
      <c r="B166" s="5"/>
      <c r="C166" s="5" t="s">
        <v>19</v>
      </c>
      <c r="D166" s="5" t="s">
        <v>564</v>
      </c>
      <c r="E166" s="5" t="s">
        <v>472</v>
      </c>
      <c r="F166" s="5" t="s">
        <v>473</v>
      </c>
      <c r="G166" s="5" t="s">
        <v>474</v>
      </c>
      <c r="H166" s="5"/>
      <c r="I166" s="5"/>
      <c r="J166" s="5"/>
      <c r="K166" s="5"/>
      <c r="L166" s="5"/>
    </row>
    <row r="167" spans="1:12" ht="34.200000000000003" x14ac:dyDescent="0.25">
      <c r="A167" s="5"/>
      <c r="B167" s="5"/>
      <c r="C167" s="5" t="s">
        <v>19</v>
      </c>
      <c r="D167" s="5" t="s">
        <v>565</v>
      </c>
      <c r="E167" s="5" t="s">
        <v>464</v>
      </c>
      <c r="F167" s="5" t="s">
        <v>475</v>
      </c>
      <c r="G167" s="5" t="s">
        <v>476</v>
      </c>
      <c r="H167" s="5"/>
      <c r="I167" s="5"/>
      <c r="J167" s="5"/>
      <c r="K167" s="5"/>
      <c r="L167" s="5"/>
    </row>
    <row r="168" spans="1:12" ht="45.6" x14ac:dyDescent="0.25">
      <c r="A168" s="5"/>
      <c r="B168" s="5"/>
      <c r="C168" s="5" t="s">
        <v>19</v>
      </c>
      <c r="D168" s="5" t="s">
        <v>477</v>
      </c>
      <c r="E168" s="5" t="s">
        <v>464</v>
      </c>
      <c r="F168" s="5" t="s">
        <v>478</v>
      </c>
      <c r="G168" s="7" t="s">
        <v>539</v>
      </c>
      <c r="H168" s="5"/>
      <c r="I168" s="5"/>
      <c r="J168" s="5"/>
      <c r="K168" s="5"/>
      <c r="L168" s="5"/>
    </row>
    <row r="169" spans="1:12" ht="34.200000000000003" x14ac:dyDescent="0.25">
      <c r="A169" s="5"/>
      <c r="B169" s="5" t="s">
        <v>479</v>
      </c>
      <c r="C169" s="5" t="s">
        <v>12</v>
      </c>
      <c r="D169" s="5" t="s">
        <v>480</v>
      </c>
      <c r="E169" s="5" t="s">
        <v>481</v>
      </c>
      <c r="F169" s="5" t="s">
        <v>482</v>
      </c>
      <c r="G169" s="5" t="s">
        <v>483</v>
      </c>
      <c r="H169" s="5"/>
      <c r="I169" s="5"/>
      <c r="J169" s="5"/>
      <c r="K169" s="5"/>
      <c r="L169" s="5"/>
    </row>
    <row r="170" spans="1:12" ht="57" x14ac:dyDescent="0.25">
      <c r="A170" s="5"/>
      <c r="B170" s="5" t="s">
        <v>484</v>
      </c>
      <c r="C170" s="5" t="s">
        <v>12</v>
      </c>
      <c r="D170" s="5" t="s">
        <v>485</v>
      </c>
      <c r="E170" s="5" t="s">
        <v>486</v>
      </c>
      <c r="F170" s="5" t="s">
        <v>487</v>
      </c>
      <c r="G170" s="7" t="s">
        <v>538</v>
      </c>
      <c r="H170" s="5"/>
      <c r="I170" s="5"/>
      <c r="J170" s="5"/>
      <c r="K170" s="5"/>
      <c r="L170" s="5"/>
    </row>
    <row r="171" spans="1:12" ht="68.400000000000006" x14ac:dyDescent="0.25">
      <c r="A171" s="5"/>
      <c r="B171" s="5"/>
      <c r="C171" s="5" t="s">
        <v>19</v>
      </c>
      <c r="D171" s="5" t="s">
        <v>488</v>
      </c>
      <c r="E171" s="5" t="s">
        <v>489</v>
      </c>
      <c r="F171" s="5" t="s">
        <v>490</v>
      </c>
      <c r="G171" s="7" t="s">
        <v>537</v>
      </c>
      <c r="H171" s="5"/>
      <c r="I171" s="5"/>
      <c r="J171" s="5"/>
      <c r="K171" s="5"/>
      <c r="L171" s="5"/>
    </row>
    <row r="172" spans="1:12" ht="57" x14ac:dyDescent="0.25">
      <c r="A172" s="5"/>
      <c r="B172" s="5"/>
      <c r="C172" s="5" t="s">
        <v>12</v>
      </c>
      <c r="D172" s="5" t="s">
        <v>491</v>
      </c>
      <c r="E172" s="5" t="s">
        <v>492</v>
      </c>
      <c r="F172" s="5" t="s">
        <v>493</v>
      </c>
      <c r="G172" s="5" t="s">
        <v>494</v>
      </c>
      <c r="H172" s="5"/>
      <c r="I172" s="5"/>
      <c r="J172" s="5"/>
      <c r="K172" s="5"/>
      <c r="L172" s="5"/>
    </row>
    <row r="173" spans="1:12" ht="57" x14ac:dyDescent="0.25">
      <c r="A173" s="5"/>
      <c r="B173" s="5"/>
      <c r="C173" s="5" t="s">
        <v>12</v>
      </c>
      <c r="D173" s="5" t="s">
        <v>495</v>
      </c>
      <c r="E173" s="5" t="s">
        <v>496</v>
      </c>
      <c r="F173" s="5" t="s">
        <v>482</v>
      </c>
      <c r="G173" s="5" t="s">
        <v>483</v>
      </c>
      <c r="H173" s="5"/>
      <c r="I173" s="5"/>
      <c r="J173" s="5"/>
      <c r="K173" s="5"/>
      <c r="L173" s="5"/>
    </row>
    <row r="174" spans="1:12" ht="57" x14ac:dyDescent="0.25">
      <c r="A174" s="5"/>
      <c r="B174" s="5" t="s">
        <v>497</v>
      </c>
      <c r="C174" s="5" t="s">
        <v>19</v>
      </c>
      <c r="D174" s="5" t="s">
        <v>498</v>
      </c>
      <c r="E174" s="5" t="s">
        <v>499</v>
      </c>
      <c r="F174" s="5" t="s">
        <v>500</v>
      </c>
      <c r="G174" s="5" t="s">
        <v>501</v>
      </c>
      <c r="H174" s="5"/>
      <c r="I174" s="5"/>
      <c r="J174" s="5"/>
      <c r="K174" s="5"/>
      <c r="L174" s="5"/>
    </row>
    <row r="175" spans="1:12" ht="57" x14ac:dyDescent="0.25">
      <c r="A175" s="5"/>
      <c r="B175" s="5"/>
      <c r="C175" s="5" t="s">
        <v>19</v>
      </c>
      <c r="D175" s="5" t="s">
        <v>502</v>
      </c>
      <c r="E175" s="5" t="s">
        <v>503</v>
      </c>
      <c r="F175" s="5" t="s">
        <v>493</v>
      </c>
      <c r="G175" s="5" t="s">
        <v>494</v>
      </c>
      <c r="H175" s="5"/>
      <c r="I175" s="5"/>
      <c r="J175" s="5"/>
      <c r="K175" s="5"/>
      <c r="L175" s="5"/>
    </row>
    <row r="176" spans="1:12" ht="57" x14ac:dyDescent="0.25">
      <c r="A176" s="5"/>
      <c r="B176" s="5"/>
      <c r="C176" s="5" t="s">
        <v>19</v>
      </c>
      <c r="D176" s="5" t="s">
        <v>504</v>
      </c>
      <c r="E176" s="5" t="s">
        <v>503</v>
      </c>
      <c r="F176" s="5" t="s">
        <v>505</v>
      </c>
      <c r="G176" s="5" t="s">
        <v>506</v>
      </c>
      <c r="H176" s="5"/>
      <c r="I176" s="5"/>
      <c r="J176" s="5"/>
      <c r="K176" s="5"/>
      <c r="L176" s="5"/>
    </row>
    <row r="177" spans="1:12" ht="57" x14ac:dyDescent="0.25">
      <c r="A177" s="5"/>
      <c r="B177" s="5"/>
      <c r="C177" s="5" t="s">
        <v>19</v>
      </c>
      <c r="D177" s="5" t="s">
        <v>507</v>
      </c>
      <c r="E177" s="5" t="s">
        <v>503</v>
      </c>
      <c r="F177" s="5" t="s">
        <v>508</v>
      </c>
      <c r="G177" s="5" t="s">
        <v>509</v>
      </c>
      <c r="H177" s="5"/>
      <c r="I177" s="5"/>
      <c r="J177" s="5"/>
      <c r="K177" s="5"/>
      <c r="L177" s="5"/>
    </row>
    <row r="178" spans="1:12" ht="57" x14ac:dyDescent="0.25">
      <c r="A178" s="5"/>
      <c r="B178" s="5"/>
      <c r="C178" s="5" t="s">
        <v>19</v>
      </c>
      <c r="D178" s="5" t="s">
        <v>510</v>
      </c>
      <c r="E178" s="5" t="s">
        <v>503</v>
      </c>
      <c r="F178" s="5" t="s">
        <v>511</v>
      </c>
      <c r="G178" s="5" t="s">
        <v>512</v>
      </c>
      <c r="H178" s="5"/>
      <c r="I178" s="5"/>
      <c r="J178" s="5"/>
      <c r="K178" s="5"/>
      <c r="L178" s="5"/>
    </row>
    <row r="179" spans="1:12" ht="57" x14ac:dyDescent="0.25">
      <c r="A179" s="5"/>
      <c r="B179" s="5"/>
      <c r="C179" s="5" t="s">
        <v>19</v>
      </c>
      <c r="D179" s="5" t="s">
        <v>513</v>
      </c>
      <c r="E179" s="5" t="s">
        <v>503</v>
      </c>
      <c r="F179" s="5" t="s">
        <v>514</v>
      </c>
      <c r="G179" s="5" t="s">
        <v>515</v>
      </c>
      <c r="H179" s="5"/>
      <c r="I179" s="5"/>
      <c r="J179" s="5"/>
      <c r="K179" s="5"/>
      <c r="L179" s="5"/>
    </row>
    <row r="180" spans="1:12" ht="57" x14ac:dyDescent="0.25">
      <c r="A180" s="5"/>
      <c r="B180" s="5"/>
      <c r="C180" s="5" t="s">
        <v>19</v>
      </c>
      <c r="D180" s="5" t="s">
        <v>516</v>
      </c>
      <c r="E180" s="5" t="s">
        <v>503</v>
      </c>
      <c r="F180" s="5" t="s">
        <v>517</v>
      </c>
      <c r="G180" s="5" t="s">
        <v>518</v>
      </c>
      <c r="H180" s="5"/>
      <c r="I180" s="5"/>
      <c r="J180" s="5"/>
      <c r="K180" s="5"/>
      <c r="L180" s="5"/>
    </row>
    <row r="181" spans="1:12" ht="68.400000000000006" x14ac:dyDescent="0.25">
      <c r="A181" s="5"/>
      <c r="B181" s="5" t="s">
        <v>519</v>
      </c>
      <c r="C181" s="5" t="s">
        <v>12</v>
      </c>
      <c r="D181" s="5" t="s">
        <v>520</v>
      </c>
      <c r="E181" s="5" t="s">
        <v>521</v>
      </c>
      <c r="F181" s="5" t="s">
        <v>522</v>
      </c>
      <c r="G181" s="5" t="s">
        <v>523</v>
      </c>
      <c r="H181" s="5"/>
      <c r="I181" s="5"/>
      <c r="J181" s="5"/>
      <c r="K181" s="5"/>
      <c r="L181" s="5"/>
    </row>
    <row r="182" spans="1:12" ht="68.400000000000006" x14ac:dyDescent="0.25">
      <c r="A182" s="5"/>
      <c r="B182" s="5"/>
      <c r="C182" s="5" t="s">
        <v>12</v>
      </c>
      <c r="D182" s="5" t="s">
        <v>524</v>
      </c>
      <c r="E182" s="5" t="s">
        <v>525</v>
      </c>
      <c r="F182" s="5" t="s">
        <v>522</v>
      </c>
      <c r="G182" s="5" t="s">
        <v>526</v>
      </c>
      <c r="H182" s="5"/>
      <c r="I182" s="5"/>
      <c r="J182" s="5"/>
      <c r="K182" s="5"/>
      <c r="L182" s="5"/>
    </row>
    <row r="183" spans="1:12" ht="45.6" x14ac:dyDescent="0.25">
      <c r="A183" s="5"/>
      <c r="B183" s="7" t="s">
        <v>578</v>
      </c>
      <c r="C183" s="5" t="s">
        <v>12</v>
      </c>
      <c r="D183" s="7" t="s">
        <v>579</v>
      </c>
      <c r="E183" s="7" t="s">
        <v>581</v>
      </c>
      <c r="F183" s="7" t="s">
        <v>583</v>
      </c>
      <c r="G183" s="7" t="s">
        <v>584</v>
      </c>
      <c r="H183" s="5"/>
      <c r="I183" s="5"/>
      <c r="J183" s="5"/>
      <c r="K183" s="5"/>
      <c r="L183" s="5"/>
    </row>
    <row r="184" spans="1:12" ht="45.6" x14ac:dyDescent="0.25">
      <c r="A184" s="5"/>
      <c r="B184" s="5"/>
      <c r="C184" s="5" t="s">
        <v>19</v>
      </c>
      <c r="D184" s="7" t="s">
        <v>580</v>
      </c>
      <c r="E184" s="7" t="s">
        <v>582</v>
      </c>
      <c r="F184" s="7" t="s">
        <v>583</v>
      </c>
      <c r="G184" s="7" t="s">
        <v>585</v>
      </c>
      <c r="H184" s="5"/>
      <c r="I184" s="5"/>
      <c r="J184" s="5"/>
      <c r="K184" s="5"/>
      <c r="L184" s="5"/>
    </row>
    <row r="185" spans="1:12" ht="57" x14ac:dyDescent="0.25">
      <c r="A185" s="5"/>
      <c r="B185" s="7" t="s">
        <v>542</v>
      </c>
      <c r="C185" s="5" t="s">
        <v>12</v>
      </c>
      <c r="D185" s="5" t="s">
        <v>527</v>
      </c>
      <c r="E185" s="5" t="s">
        <v>528</v>
      </c>
      <c r="F185" s="7" t="s">
        <v>534</v>
      </c>
      <c r="G185" s="7" t="s">
        <v>535</v>
      </c>
      <c r="H185" s="5"/>
      <c r="I185" s="5"/>
      <c r="J185" s="5"/>
      <c r="K185" s="5"/>
      <c r="L185" s="5"/>
    </row>
    <row r="186" spans="1:12" ht="102.6" x14ac:dyDescent="0.25">
      <c r="A186" s="5"/>
      <c r="B186" s="7" t="s">
        <v>540</v>
      </c>
      <c r="C186" s="5" t="s">
        <v>12</v>
      </c>
      <c r="D186" s="5" t="s">
        <v>529</v>
      </c>
      <c r="E186" s="7" t="s">
        <v>536</v>
      </c>
      <c r="F186" s="5" t="s">
        <v>530</v>
      </c>
      <c r="G186" s="7" t="s">
        <v>549</v>
      </c>
      <c r="H186" s="5"/>
      <c r="I186" s="5"/>
      <c r="J186" s="5"/>
      <c r="K186" s="5"/>
      <c r="L186" s="5"/>
    </row>
    <row r="187" spans="1:12" ht="57" x14ac:dyDescent="0.25">
      <c r="A187" s="5"/>
      <c r="B187" s="7"/>
      <c r="C187" s="7" t="s">
        <v>550</v>
      </c>
      <c r="D187" s="7" t="s">
        <v>554</v>
      </c>
      <c r="E187" s="7" t="s">
        <v>555</v>
      </c>
      <c r="F187" s="7" t="s">
        <v>556</v>
      </c>
      <c r="G187" s="7" t="s">
        <v>557</v>
      </c>
      <c r="H187" s="5"/>
      <c r="I187" s="5"/>
      <c r="J187" s="5"/>
      <c r="K187" s="5"/>
      <c r="L187" s="5"/>
    </row>
    <row r="188" spans="1:12" ht="57" x14ac:dyDescent="0.25">
      <c r="A188" s="5"/>
      <c r="B188" s="7"/>
      <c r="C188" s="7" t="s">
        <v>550</v>
      </c>
      <c r="D188" s="7" t="s">
        <v>558</v>
      </c>
      <c r="E188" s="7" t="s">
        <v>555</v>
      </c>
      <c r="F188" s="7" t="s">
        <v>559</v>
      </c>
      <c r="G188" s="7" t="s">
        <v>566</v>
      </c>
      <c r="H188" s="5"/>
      <c r="I188" s="5"/>
      <c r="J188" s="5"/>
      <c r="K188" s="5"/>
      <c r="L188" s="7" t="s">
        <v>567</v>
      </c>
    </row>
    <row r="189" spans="1:12" ht="68.400000000000006" x14ac:dyDescent="0.25">
      <c r="A189" s="5"/>
      <c r="B189" s="7" t="s">
        <v>541</v>
      </c>
      <c r="C189" s="5" t="s">
        <v>12</v>
      </c>
      <c r="D189" s="5" t="s">
        <v>531</v>
      </c>
      <c r="E189" s="5" t="s">
        <v>532</v>
      </c>
      <c r="F189" s="5" t="s">
        <v>533</v>
      </c>
      <c r="G189" s="7" t="s">
        <v>548</v>
      </c>
      <c r="H189" s="5"/>
      <c r="I189" s="5"/>
      <c r="J189" s="5"/>
      <c r="K189" s="5"/>
      <c r="L189" s="5"/>
    </row>
    <row r="190" spans="1:12" ht="79.8" x14ac:dyDescent="0.25">
      <c r="A190" s="5"/>
      <c r="B190" s="7" t="s">
        <v>543</v>
      </c>
      <c r="C190" s="5" t="s">
        <v>12</v>
      </c>
      <c r="D190" s="7" t="s">
        <v>544</v>
      </c>
      <c r="E190" s="7" t="s">
        <v>545</v>
      </c>
      <c r="F190" s="7" t="s">
        <v>546</v>
      </c>
      <c r="G190" s="7" t="s">
        <v>547</v>
      </c>
      <c r="H190" s="5"/>
      <c r="I190" s="5"/>
      <c r="J190" s="5"/>
      <c r="K190" s="5"/>
      <c r="L190" s="5"/>
    </row>
    <row r="191" spans="1:12" ht="57" x14ac:dyDescent="0.25">
      <c r="A191" s="5"/>
      <c r="B191" s="5"/>
      <c r="C191" s="7" t="s">
        <v>550</v>
      </c>
      <c r="D191" s="7" t="s">
        <v>551</v>
      </c>
      <c r="E191" s="7" t="s">
        <v>545</v>
      </c>
      <c r="F191" s="7" t="s">
        <v>552</v>
      </c>
      <c r="G191" s="7" t="s">
        <v>553</v>
      </c>
      <c r="H191" s="5"/>
      <c r="I191" s="5"/>
      <c r="J191" s="5"/>
      <c r="K191" s="5"/>
      <c r="L191" s="5"/>
    </row>
    <row r="192" spans="1:12" ht="57" x14ac:dyDescent="0.25">
      <c r="A192" s="5"/>
      <c r="B192" s="7" t="s">
        <v>568</v>
      </c>
      <c r="C192" s="5" t="s">
        <v>12</v>
      </c>
      <c r="D192" s="7" t="s">
        <v>569</v>
      </c>
      <c r="E192" s="7" t="s">
        <v>545</v>
      </c>
      <c r="F192" s="7" t="s">
        <v>570</v>
      </c>
      <c r="G192" s="7" t="s">
        <v>577</v>
      </c>
    </row>
    <row r="193" spans="1:12" ht="57" x14ac:dyDescent="0.25">
      <c r="A193" s="5"/>
      <c r="B193" s="7" t="s">
        <v>571</v>
      </c>
      <c r="C193" s="7" t="s">
        <v>572</v>
      </c>
      <c r="D193" s="7" t="s">
        <v>573</v>
      </c>
      <c r="E193" s="7" t="s">
        <v>574</v>
      </c>
      <c r="F193" s="7" t="s">
        <v>575</v>
      </c>
      <c r="G193" s="7" t="s">
        <v>576</v>
      </c>
    </row>
    <row r="194" spans="1:12" x14ac:dyDescent="0.25">
      <c r="A194" s="5"/>
      <c r="B194" s="5"/>
      <c r="C194" s="5"/>
      <c r="D194" s="5"/>
      <c r="E194" s="5"/>
      <c r="F194" s="5"/>
    </row>
    <row r="195" spans="1:12" x14ac:dyDescent="0.25">
      <c r="A195" s="5"/>
      <c r="B195" s="5"/>
      <c r="C195" s="5"/>
      <c r="D195" s="5"/>
      <c r="E195" s="5"/>
      <c r="F195" s="5"/>
    </row>
    <row r="196" spans="1:12" x14ac:dyDescent="0.25">
      <c r="A196" s="5"/>
      <c r="B196" s="5"/>
      <c r="C196" s="5"/>
      <c r="D196" s="5"/>
      <c r="E196" s="5"/>
      <c r="F196" s="5"/>
    </row>
    <row r="197" spans="1:12" x14ac:dyDescent="0.25">
      <c r="A197" s="5"/>
      <c r="B197" s="5"/>
      <c r="C197" s="5"/>
      <c r="D197" s="5"/>
      <c r="E197" s="5"/>
      <c r="F197" s="5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</sheetData>
  <phoneticPr fontId="5" type="noConversion"/>
  <dataValidations count="2">
    <dataValidation type="list" allowBlank="1" showInputMessage="1" showErrorMessage="1" sqref="H1" xr:uid="{00000000-0002-0000-0000-000000000000}">
      <formula1>"自动,手动"</formula1>
    </dataValidation>
    <dataValidation type="list" allowBlank="1" showInputMessage="1" showErrorMessage="1" sqref="I1" xr:uid="{00000000-0002-0000-0000-000001000000}">
      <formula1>"PASS,FAIL,NT"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6DDE-2014-4903-A515-DF3C1D5401E0}">
  <dimension ref="A1"/>
  <sheetViews>
    <sheetView workbookViewId="0">
      <selection activeCell="E38" sqref="E38"/>
    </sheetView>
  </sheetViews>
  <sheetFormatPr defaultRowHeight="13.8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后台管理</vt:lpstr>
      <vt:lpstr>小程序后台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Ulike</dc:creator>
  <cp:lastModifiedBy>Ulike</cp:lastModifiedBy>
  <dcterms:created xsi:type="dcterms:W3CDTF">2015-06-05T18:19:00Z</dcterms:created>
  <dcterms:modified xsi:type="dcterms:W3CDTF">2025-11-20T06:40:30Z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BA24C676AF04466D88AC5B0BE152F498_13</vt:lpwstr>
  </property>
  <property fmtid="{D5CDD505-2E9C-101B-9397-08002B2CF9AE}" pid="3" name="KSOProductBuildVer">
    <vt:lpwstr>2052-12.1.0.23542</vt:lpwstr>
  </property>
</Properties>
</file>