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estimateTemplate\"/>
    </mc:Choice>
  </mc:AlternateContent>
  <xr:revisionPtr revIDLastSave="0" documentId="13_ncr:1_{4A680032-7348-498A-A0B8-DBE664E08A2E}" xr6:coauthVersionLast="47" xr6:coauthVersionMax="47" xr10:uidLastSave="{00000000-0000-0000-0000-000000000000}"/>
  <bookViews>
    <workbookView xWindow="45" yWindow="90" windowWidth="28755" windowHeight="15435" activeTab="8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<sst xmlns="http://schemas.openxmlformats.org/spreadsheetml/2006/main" count="294" uniqueCount="77">
  <si>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</si>
  <si>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</si>
  <si>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</si>
  <si>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</si>
  <si>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</si>
  <si>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</si>
  <si>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</si>
  <si>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</si>
  <si>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</si>
  <si>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</si>
  <si>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</si>
  <si>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</si>
  <si>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</si>
  <si>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</si>
  <si>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</si>
  <si>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</si>
  <si>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</si>
  <si>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</si>
  <si>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</si>
  <si>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</si>
  <si>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</si>
  <si>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</si>
  <si>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</si>
  <si>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</si>
  <si>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</si>
  <si>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</si>
  <si>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</si>
  <si>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</si>
  <si>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</si>
  <si>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</si>
  <si>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</si>
  <si>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</si>
  <si>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</si>
  <si>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</si>
  <si>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</si>
  <si>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</si>
  <si>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</si>
  <si>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</si>
  <si>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</si>
  <si>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</si>
  <si>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</si>
  <si>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</si>
  <si>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</si>
  <si>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</si>
  <si>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</si>
  <si>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</si>
  <si>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</si>
  <si>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</si>
  <si>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</si>
  <si>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</si>
  <si>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</si>
  <si>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</si>
  <si>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</si>
  <si>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</si>
  <si>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</si>
  <si>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</si>
  <si>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</si>
  <si>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</si>
  <si>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</si>
  <si>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</si>
  <si>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</si>
  <si>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</si>
  <si>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</si>
  <si>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</si>
  <si>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</si>
  <si>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</si>
  <si>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</si>
  <si>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</si>
  <si>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</si>
  <si>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</si>
  <si>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</si>
  <si>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</si>
  <si>
    <t>長期年払割引</t>
    <rPh sb="0" eb="2">
      <t>チョウキ</t>
    </rPh>
    <rPh sb="2" eb="4">
      <t>ネンハラ</t>
    </rPh>
    <rPh sb="4" eb="6">
      <t>ワリビキ</t>
    </rPh>
    <phoneticPr fontId="3"/>
  </si>
  <si>
    <t>消火設備割引</t>
    <rPh sb="0" eb="4">
      <t>ショウカセツビ</t>
    </rPh>
    <rPh sb="4" eb="6">
      <t>ワリビキ</t>
    </rPh>
    <phoneticPr fontId="3"/>
  </si>
  <si>
    <t>セキュリティ割引</t>
    <rPh sb="6" eb="8">
      <t>ワリビキ</t>
    </rPh>
    <phoneticPr fontId="3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</si>
  <si>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3"/>
  </si>
  <si>
    <t>リスク評価割引</t>
    <rPh sb="3" eb="5">
      <t>ヒョウカ</t>
    </rPh>
    <rPh sb="5" eb="7">
      <t>ワリビキ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</si>
</sst>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17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16" fillId="3" borderId="18" xfId="1" applyFont="1" applyFill="1" applyBorder="1" applyAlignment="1">
      <alignment horizontal="center" vertical="center" justifyLastLine="1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2" fillId="0" borderId="31" xfId="1" applyFont="1" applyBorder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9" fillId="2" borderId="8" xfId="1" applyFont="1" applyFill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  <xf numFmtId="0" fontId="16" fillId="3" borderId="45" xfId="1" applyFont="1" applyFill="1" applyBorder="1" applyAlignment="1">
      <alignment horizontal="center" vertical="center" justifyLastLine="1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0" xfId="1"/>
    <xf numFmtId="0" fontId="1" fillId="0" borderId="4" xfId="1" applyBorder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9" fontId="0" fillId="0" borderId="30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showFormulas="1" topLeftCell="A15"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52" t="s">
        <v>9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50" t="s">
        <v>10</v>
      </c>
      <c r="B39" s="51"/>
      <c r="C39" s="51"/>
      <c r="D39" s="51" t="s">
        <v>11</v>
      </c>
      <c r="E39" s="51"/>
      <c r="F39" s="51"/>
      <c r="G39" s="99"/>
      <c r="H39" s="51" t="s">
        <v>10</v>
      </c>
      <c r="I39" s="51"/>
      <c r="J39" s="51"/>
      <c r="K39" s="51" t="s">
        <v>11</v>
      </c>
      <c r="L39" s="51"/>
      <c r="M39" s="51"/>
      <c r="N39" s="99"/>
      <c r="O39" s="51" t="s">
        <v>12</v>
      </c>
      <c r="P39" s="51"/>
      <c r="Q39" s="51"/>
      <c r="R39" s="101"/>
    </row>
    <row r="40" spans="1:18" ht="12" customHeight="1" x14ac:dyDescent="0.4">
      <c r="A40" s="52"/>
      <c r="B40" s="53"/>
      <c r="C40" s="53"/>
      <c r="D40" s="53"/>
      <c r="E40" s="53"/>
      <c r="F40" s="53"/>
      <c r="G40" s="100"/>
      <c r="H40" s="53"/>
      <c r="I40" s="53"/>
      <c r="J40" s="53"/>
      <c r="K40" s="53"/>
      <c r="L40" s="53"/>
      <c r="M40" s="53"/>
      <c r="N40" s="100"/>
      <c r="O40" s="53"/>
      <c r="P40" s="53"/>
      <c r="Q40" s="53"/>
      <c r="R40" s="1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21"/>
      <c r="P41" s="121"/>
      <c r="Q41" s="121"/>
      <c r="R41" s="122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121"/>
      <c r="P42" s="121"/>
      <c r="Q42" s="121"/>
      <c r="R42" s="122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121"/>
      <c r="P43" s="121"/>
      <c r="Q43" s="121"/>
      <c r="R43" s="122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121"/>
      <c r="P44" s="121"/>
      <c r="Q44" s="121"/>
      <c r="R44" s="122"/>
    </row>
    <row r="45" spans="1:18" ht="20.25" customHeight="1" thickBot="1" x14ac:dyDescent="0.45">
      <c r="A45" s="127" t="s">
        <v>17</v>
      </c>
      <c r="B45" s="128"/>
      <c r="C45" s="128"/>
      <c r="D45" s="134"/>
      <c r="E45" s="134"/>
      <c r="F45" s="134"/>
      <c r="G45" s="135"/>
      <c r="H45" s="128" t="s">
        <v>17</v>
      </c>
      <c r="I45" s="128"/>
      <c r="J45" s="128"/>
      <c r="K45" s="134"/>
      <c r="L45" s="134"/>
      <c r="M45" s="134"/>
      <c r="N45" s="135"/>
      <c r="O45" s="123"/>
      <c r="P45" s="123"/>
      <c r="Q45" s="123"/>
      <c r="R45" s="124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136" t="s">
        <v>18</v>
      </c>
      <c r="C48" s="136"/>
      <c r="D48" s="136"/>
      <c r="E48" s="136"/>
      <c r="F48" s="25"/>
      <c r="G48" s="137" t="s">
        <v>19</v>
      </c>
      <c r="H48" s="138"/>
      <c r="I48" s="139"/>
      <c r="J48" s="24"/>
      <c r="K48" s="136" t="s">
        <v>20</v>
      </c>
      <c r="L48" s="136"/>
      <c r="M48" s="136"/>
      <c r="N48" s="136"/>
      <c r="O48" s="25"/>
      <c r="P48" s="137" t="s">
        <v>19</v>
      </c>
      <c r="Q48" s="140"/>
      <c r="R48" s="141"/>
    </row>
    <row r="49" spans="1:18" ht="17.25" customHeight="1" x14ac:dyDescent="0.15">
      <c r="A49" s="26"/>
      <c r="B49" s="129" t="s">
        <v>21</v>
      </c>
      <c r="C49" s="130"/>
      <c r="D49" s="130"/>
      <c r="E49" s="130"/>
      <c r="G49" s="131"/>
      <c r="H49" s="132"/>
      <c r="I49" s="133"/>
      <c r="J49" s="29"/>
      <c r="K49" s="142" t="s">
        <v>22</v>
      </c>
      <c r="L49" s="143"/>
      <c r="M49" s="143"/>
      <c r="N49" s="144"/>
      <c r="O49" s="30"/>
      <c r="P49" s="131"/>
      <c r="Q49" s="132"/>
      <c r="R49" s="133"/>
    </row>
    <row r="50" spans="1:18" ht="17.25" customHeight="1" x14ac:dyDescent="0.15">
      <c r="A50" s="27"/>
      <c r="B50" s="129" t="s">
        <v>23</v>
      </c>
      <c r="C50" s="130"/>
      <c r="D50" s="130"/>
      <c r="E50" s="130"/>
      <c r="F50" s="28"/>
      <c r="G50" s="131"/>
      <c r="H50" s="132"/>
      <c r="I50" s="133"/>
      <c r="J50" s="29"/>
      <c r="K50" s="129" t="s">
        <v>24</v>
      </c>
      <c r="L50" s="129"/>
      <c r="M50" s="129"/>
      <c r="N50" s="129"/>
      <c r="O50" s="30"/>
      <c r="P50" s="131"/>
      <c r="Q50" s="132"/>
      <c r="R50" s="133"/>
    </row>
    <row r="51" spans="1:18" ht="17.25" customHeight="1" x14ac:dyDescent="0.15">
      <c r="A51" s="27"/>
      <c r="B51" s="129" t="s">
        <v>25</v>
      </c>
      <c r="C51" s="130"/>
      <c r="D51" s="130"/>
      <c r="E51" s="130"/>
      <c r="F51" s="28"/>
      <c r="G51" s="131"/>
      <c r="H51" s="145"/>
      <c r="I51" s="133"/>
      <c r="J51" s="29"/>
      <c r="K51" s="129" t="s">
        <v>26</v>
      </c>
      <c r="L51" s="129"/>
      <c r="M51" s="129"/>
      <c r="N51" s="129"/>
      <c r="O51" s="30"/>
      <c r="P51" s="131"/>
      <c r="Q51" s="132"/>
      <c r="R51" s="133"/>
    </row>
    <row r="52" spans="1:18" ht="17.25" customHeight="1" x14ac:dyDescent="0.15">
      <c r="A52" s="27"/>
      <c r="B52" s="129" t="s">
        <v>27</v>
      </c>
      <c r="C52" s="130"/>
      <c r="D52" s="130"/>
      <c r="E52" s="130"/>
      <c r="F52" s="28"/>
      <c r="G52" s="131"/>
      <c r="H52" s="145"/>
      <c r="I52" s="133"/>
      <c r="J52" s="29"/>
      <c r="K52" s="129" t="s">
        <v>28</v>
      </c>
      <c r="L52" s="129"/>
      <c r="M52" s="129"/>
      <c r="N52" s="129"/>
      <c r="O52" s="30"/>
      <c r="P52" s="131"/>
      <c r="Q52" s="132"/>
      <c r="R52" s="133"/>
    </row>
    <row r="53" spans="1:18" ht="17.25" customHeight="1" x14ac:dyDescent="0.15">
      <c r="A53" s="27"/>
      <c r="B53" s="129" t="s">
        <v>29</v>
      </c>
      <c r="C53" s="130"/>
      <c r="D53" s="130"/>
      <c r="E53" s="130"/>
      <c r="F53" s="28"/>
      <c r="G53" s="131"/>
      <c r="H53" s="145"/>
      <c r="I53" s="133"/>
      <c r="J53" s="29"/>
      <c r="K53" s="129" t="s">
        <v>30</v>
      </c>
      <c r="L53" s="129"/>
      <c r="M53" s="129"/>
      <c r="N53" s="129"/>
      <c r="O53" s="30"/>
      <c r="P53" s="131"/>
      <c r="Q53" s="132"/>
      <c r="R53" s="133"/>
    </row>
    <row r="54" spans="1:18" ht="17.25" customHeight="1" x14ac:dyDescent="0.15">
      <c r="A54" s="27"/>
      <c r="B54" s="129" t="s">
        <v>31</v>
      </c>
      <c r="C54" s="130"/>
      <c r="D54" s="130"/>
      <c r="E54" s="130"/>
      <c r="F54" s="28"/>
      <c r="G54" s="131"/>
      <c r="H54" s="145"/>
      <c r="I54" s="133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129" t="s">
        <v>32</v>
      </c>
      <c r="C55" s="130"/>
      <c r="D55" s="130"/>
      <c r="E55" s="130"/>
      <c r="F55" s="28"/>
      <c r="G55" s="131"/>
      <c r="H55" s="145"/>
      <c r="I55" s="133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129" t="s">
        <v>33</v>
      </c>
      <c r="C56" s="130"/>
      <c r="D56" s="130"/>
      <c r="E56" s="130"/>
      <c r="F56" s="28"/>
      <c r="G56" s="131"/>
      <c r="H56" s="145"/>
      <c r="I56" s="133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129" t="s">
        <v>34</v>
      </c>
      <c r="C57" s="130"/>
      <c r="D57" s="130"/>
      <c r="E57" s="130"/>
      <c r="F57" s="28"/>
      <c r="G57" s="131"/>
      <c r="H57" s="145"/>
      <c r="I57" s="133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7" workbookViewId="0">
      <selection activeCell="AC29" sqref="AC29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52" t="s">
        <v>9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50" t="s">
        <v>10</v>
      </c>
      <c r="B39" s="51"/>
      <c r="C39" s="51"/>
      <c r="D39" s="51" t="s">
        <v>11</v>
      </c>
      <c r="E39" s="51"/>
      <c r="F39" s="51"/>
      <c r="G39" s="99"/>
      <c r="H39" s="51" t="s">
        <v>10</v>
      </c>
      <c r="I39" s="51"/>
      <c r="J39" s="51"/>
      <c r="K39" s="51" t="s">
        <v>11</v>
      </c>
      <c r="L39" s="51"/>
      <c r="M39" s="51"/>
      <c r="N39" s="99"/>
      <c r="O39" s="51" t="s">
        <v>35</v>
      </c>
      <c r="P39" s="51"/>
      <c r="Q39" s="51"/>
      <c r="R39" s="101"/>
    </row>
    <row r="40" spans="1:18" ht="12" customHeight="1" x14ac:dyDescent="0.4">
      <c r="A40" s="52"/>
      <c r="B40" s="53"/>
      <c r="C40" s="53"/>
      <c r="D40" s="53"/>
      <c r="E40" s="53"/>
      <c r="F40" s="53"/>
      <c r="G40" s="100"/>
      <c r="H40" s="53"/>
      <c r="I40" s="53"/>
      <c r="J40" s="53"/>
      <c r="K40" s="53"/>
      <c r="L40" s="53"/>
      <c r="M40" s="53"/>
      <c r="N40" s="100"/>
      <c r="O40" s="53"/>
      <c r="P40" s="53"/>
      <c r="Q40" s="53"/>
      <c r="R40" s="1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21"/>
      <c r="P41" s="121"/>
      <c r="Q41" s="121"/>
      <c r="R41" s="122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121"/>
      <c r="P42" s="121"/>
      <c r="Q42" s="121"/>
      <c r="R42" s="122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121"/>
      <c r="P43" s="121"/>
      <c r="Q43" s="121"/>
      <c r="R43" s="122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121"/>
      <c r="P44" s="121"/>
      <c r="Q44" s="121"/>
      <c r="R44" s="122"/>
    </row>
    <row r="45" spans="1:18" ht="20.25" customHeight="1" thickBot="1" x14ac:dyDescent="0.45">
      <c r="A45" s="127" t="s">
        <v>17</v>
      </c>
      <c r="B45" s="128"/>
      <c r="C45" s="128"/>
      <c r="D45" s="134"/>
      <c r="E45" s="134"/>
      <c r="F45" s="134"/>
      <c r="G45" s="135"/>
      <c r="H45" s="128" t="s">
        <v>17</v>
      </c>
      <c r="I45" s="128"/>
      <c r="J45" s="128"/>
      <c r="K45" s="134"/>
      <c r="L45" s="134"/>
      <c r="M45" s="134"/>
      <c r="N45" s="135"/>
      <c r="O45" s="123"/>
      <c r="P45" s="123"/>
      <c r="Q45" s="123"/>
      <c r="R45" s="124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136" t="s">
        <v>18</v>
      </c>
      <c r="C48" s="136"/>
      <c r="D48" s="136"/>
      <c r="E48" s="136"/>
      <c r="F48" s="25"/>
      <c r="G48" s="137" t="s">
        <v>36</v>
      </c>
      <c r="H48" s="140"/>
      <c r="I48" s="141"/>
      <c r="J48" s="24"/>
      <c r="K48" s="136" t="s">
        <v>20</v>
      </c>
      <c r="L48" s="136"/>
      <c r="M48" s="136"/>
      <c r="N48" s="136"/>
      <c r="O48" s="25"/>
      <c r="P48" s="137" t="s">
        <v>36</v>
      </c>
      <c r="Q48" s="140"/>
      <c r="R48" s="141"/>
    </row>
    <row r="49" spans="1:18" ht="17.25" customHeight="1" x14ac:dyDescent="0.4">
      <c r="A49" s="26"/>
      <c r="B49" s="147" t="s">
        <v>21</v>
      </c>
      <c r="C49" s="147"/>
      <c r="D49" s="147"/>
      <c r="E49" s="148"/>
      <c r="G49" s="131"/>
      <c r="H49" s="132"/>
      <c r="I49" s="133"/>
      <c r="J49" s="29"/>
      <c r="K49" s="142" t="s">
        <v>22</v>
      </c>
      <c r="L49" s="143"/>
      <c r="M49" s="143"/>
      <c r="N49" s="144"/>
      <c r="O49" s="30"/>
      <c r="P49" s="131"/>
      <c r="Q49" s="132"/>
      <c r="R49" s="133"/>
    </row>
    <row r="50" spans="1:18" ht="17.25" customHeight="1" x14ac:dyDescent="0.4">
      <c r="A50" s="27"/>
      <c r="B50" s="129" t="s">
        <v>23</v>
      </c>
      <c r="C50" s="129"/>
      <c r="D50" s="129"/>
      <c r="E50" s="146"/>
      <c r="F50" s="28"/>
      <c r="G50" s="131"/>
      <c r="H50" s="132"/>
      <c r="I50" s="133"/>
      <c r="J50" s="29"/>
      <c r="K50" s="129" t="s">
        <v>24</v>
      </c>
      <c r="L50" s="129"/>
      <c r="M50" s="129"/>
      <c r="N50" s="129"/>
      <c r="O50" s="30"/>
      <c r="P50" s="131"/>
      <c r="Q50" s="132"/>
      <c r="R50" s="133"/>
    </row>
    <row r="51" spans="1:18" ht="17.25" customHeight="1" x14ac:dyDescent="0.4">
      <c r="A51" s="27"/>
      <c r="B51" s="129" t="s">
        <v>25</v>
      </c>
      <c r="C51" s="129"/>
      <c r="D51" s="129"/>
      <c r="E51" s="146"/>
      <c r="F51" s="28"/>
      <c r="G51" s="131"/>
      <c r="H51" s="132"/>
      <c r="I51" s="133"/>
      <c r="J51" s="29"/>
      <c r="K51" s="129" t="s">
        <v>26</v>
      </c>
      <c r="L51" s="129"/>
      <c r="M51" s="129"/>
      <c r="N51" s="129"/>
      <c r="O51" s="30"/>
      <c r="P51" s="131"/>
      <c r="Q51" s="132"/>
      <c r="R51" s="133"/>
    </row>
    <row r="52" spans="1:18" ht="17.25" customHeight="1" x14ac:dyDescent="0.4">
      <c r="A52" s="27"/>
      <c r="B52" s="129" t="s">
        <v>27</v>
      </c>
      <c r="C52" s="129"/>
      <c r="D52" s="129"/>
      <c r="E52" s="146"/>
      <c r="F52" s="28"/>
      <c r="G52" s="131"/>
      <c r="H52" s="132"/>
      <c r="I52" s="133"/>
      <c r="J52" s="29"/>
      <c r="K52" s="129" t="s">
        <v>28</v>
      </c>
      <c r="L52" s="129"/>
      <c r="M52" s="129"/>
      <c r="N52" s="129"/>
      <c r="O52" s="30"/>
      <c r="P52" s="131"/>
      <c r="Q52" s="132"/>
      <c r="R52" s="133"/>
    </row>
    <row r="53" spans="1:18" ht="17.25" customHeight="1" x14ac:dyDescent="0.4">
      <c r="A53" s="27"/>
      <c r="B53" s="129" t="s">
        <v>29</v>
      </c>
      <c r="C53" s="129"/>
      <c r="D53" s="129"/>
      <c r="E53" s="146"/>
      <c r="F53" s="28"/>
      <c r="G53" s="131"/>
      <c r="H53" s="132"/>
      <c r="I53" s="133"/>
      <c r="J53" s="29"/>
      <c r="K53" s="129" t="s">
        <v>30</v>
      </c>
      <c r="L53" s="129"/>
      <c r="M53" s="129"/>
      <c r="N53" s="129"/>
      <c r="O53" s="30"/>
      <c r="P53" s="131"/>
      <c r="Q53" s="132"/>
      <c r="R53" s="133"/>
    </row>
    <row r="54" spans="1:18" ht="17.25" customHeight="1" x14ac:dyDescent="0.4">
      <c r="A54" s="27"/>
      <c r="B54" s="129" t="s">
        <v>31</v>
      </c>
      <c r="C54" s="129"/>
      <c r="D54" s="129"/>
      <c r="E54" s="146"/>
      <c r="F54" s="28"/>
      <c r="G54" s="131"/>
      <c r="H54" s="132"/>
      <c r="I54" s="133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129" t="s">
        <v>32</v>
      </c>
      <c r="C55" s="129"/>
      <c r="D55" s="129"/>
      <c r="E55" s="146"/>
      <c r="F55" s="28"/>
      <c r="G55" s="131"/>
      <c r="H55" s="132"/>
      <c r="I55" s="133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129" t="s">
        <v>33</v>
      </c>
      <c r="C56" s="129"/>
      <c r="D56" s="129"/>
      <c r="E56" s="146"/>
      <c r="F56" s="28"/>
      <c r="G56" s="131"/>
      <c r="H56" s="132"/>
      <c r="I56" s="133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129" t="s">
        <v>34</v>
      </c>
      <c r="C57" s="129"/>
      <c r="D57" s="129"/>
      <c r="E57" s="146"/>
      <c r="F57" s="28"/>
      <c r="G57" s="131"/>
      <c r="H57" s="132"/>
      <c r="I57" s="133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B55:E55"/>
    <mergeCell ref="G55:I55"/>
    <mergeCell ref="B56:E56"/>
    <mergeCell ref="G56:I56"/>
    <mergeCell ref="B57:E57"/>
    <mergeCell ref="G57:I57"/>
    <mergeCell ref="B53:E53"/>
    <mergeCell ref="G53:I53"/>
    <mergeCell ref="K53:N53"/>
    <mergeCell ref="P53:R53"/>
    <mergeCell ref="B54:E54"/>
    <mergeCell ref="G54:I54"/>
    <mergeCell ref="B51:E51"/>
    <mergeCell ref="G51:I51"/>
    <mergeCell ref="K51:N51"/>
    <mergeCell ref="P51:R51"/>
    <mergeCell ref="B52:E52"/>
    <mergeCell ref="G52:I52"/>
    <mergeCell ref="K52:N52"/>
    <mergeCell ref="P52:R52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topLeftCell="A11" zoomScaleNormal="100" workbookViewId="0">
      <selection activeCell="N46" sqref="N46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52" t="s">
        <v>9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50" t="s">
        <v>10</v>
      </c>
      <c r="B39" s="51"/>
      <c r="C39" s="51"/>
      <c r="D39" s="51" t="s">
        <v>11</v>
      </c>
      <c r="E39" s="51"/>
      <c r="F39" s="51"/>
      <c r="G39" s="99"/>
      <c r="H39" s="51" t="s">
        <v>10</v>
      </c>
      <c r="I39" s="51"/>
      <c r="J39" s="51"/>
      <c r="K39" s="51" t="s">
        <v>11</v>
      </c>
      <c r="L39" s="51"/>
      <c r="M39" s="51"/>
      <c r="N39" s="99"/>
      <c r="O39" s="51" t="s">
        <v>37</v>
      </c>
      <c r="P39" s="51"/>
      <c r="Q39" s="51"/>
      <c r="R39" s="101"/>
    </row>
    <row r="40" spans="1:18" ht="12" customHeight="1" x14ac:dyDescent="0.4">
      <c r="A40" s="52"/>
      <c r="B40" s="53"/>
      <c r="C40" s="53"/>
      <c r="D40" s="53"/>
      <c r="E40" s="53"/>
      <c r="F40" s="53"/>
      <c r="G40" s="100"/>
      <c r="H40" s="53"/>
      <c r="I40" s="53"/>
      <c r="J40" s="53"/>
      <c r="K40" s="53"/>
      <c r="L40" s="53"/>
      <c r="M40" s="53"/>
      <c r="N40" s="100"/>
      <c r="O40" s="53"/>
      <c r="P40" s="53"/>
      <c r="Q40" s="53"/>
      <c r="R40" s="1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49"/>
      <c r="P41" s="150"/>
      <c r="Q41" s="150"/>
      <c r="R41" s="151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152"/>
      <c r="P42" s="153"/>
      <c r="Q42" s="153"/>
      <c r="R42" s="154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158" t="s">
        <v>38</v>
      </c>
      <c r="P43" s="159"/>
      <c r="Q43" s="159"/>
      <c r="R43" s="160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149"/>
      <c r="P44" s="150"/>
      <c r="Q44" s="150"/>
      <c r="R44" s="151"/>
    </row>
    <row r="45" spans="1:18" ht="20.25" customHeight="1" thickBot="1" x14ac:dyDescent="0.45">
      <c r="A45" s="127" t="s">
        <v>17</v>
      </c>
      <c r="B45" s="128"/>
      <c r="C45" s="128"/>
      <c r="D45" s="134"/>
      <c r="E45" s="134"/>
      <c r="F45" s="134"/>
      <c r="G45" s="135"/>
      <c r="H45" s="128" t="s">
        <v>17</v>
      </c>
      <c r="I45" s="128"/>
      <c r="J45" s="128"/>
      <c r="K45" s="134"/>
      <c r="L45" s="134"/>
      <c r="M45" s="134"/>
      <c r="N45" s="135"/>
      <c r="O45" s="155"/>
      <c r="P45" s="156"/>
      <c r="Q45" s="156"/>
      <c r="R45" s="157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137" t="s">
        <v>18</v>
      </c>
      <c r="B48" s="140"/>
      <c r="C48" s="140"/>
      <c r="D48" s="140"/>
      <c r="E48" s="141"/>
      <c r="F48" s="169" t="s">
        <v>39</v>
      </c>
      <c r="G48" s="170"/>
      <c r="H48" s="161" t="s">
        <v>40</v>
      </c>
      <c r="I48" s="162"/>
      <c r="J48" s="137" t="s">
        <v>20</v>
      </c>
      <c r="K48" s="140"/>
      <c r="L48" s="140"/>
      <c r="M48" s="140"/>
      <c r="N48" s="141"/>
      <c r="O48" s="169" t="s">
        <v>39</v>
      </c>
      <c r="P48" s="170"/>
      <c r="Q48" s="161" t="s">
        <v>40</v>
      </c>
      <c r="R48" s="162"/>
    </row>
    <row r="49" spans="1:18" ht="17.25" customHeight="1" x14ac:dyDescent="0.4">
      <c r="A49" s="144" t="s">
        <v>21</v>
      </c>
      <c r="B49" s="163"/>
      <c r="C49" s="163"/>
      <c r="D49" s="163"/>
      <c r="E49" s="164"/>
      <c r="F49" s="165"/>
      <c r="G49" s="166"/>
      <c r="H49" s="167"/>
      <c r="I49" s="168"/>
      <c r="J49" s="144" t="s">
        <v>22</v>
      </c>
      <c r="K49" s="163"/>
      <c r="L49" s="163"/>
      <c r="M49" s="163"/>
      <c r="N49" s="164"/>
      <c r="O49" s="165"/>
      <c r="P49" s="166"/>
      <c r="Q49" s="167"/>
      <c r="R49" s="168"/>
    </row>
    <row r="50" spans="1:18" ht="17.25" customHeight="1" x14ac:dyDescent="0.4">
      <c r="A50" s="144" t="s">
        <v>23</v>
      </c>
      <c r="B50" s="163"/>
      <c r="C50" s="163"/>
      <c r="D50" s="163"/>
      <c r="E50" s="164"/>
      <c r="F50" s="165"/>
      <c r="G50" s="166"/>
      <c r="H50" s="167"/>
      <c r="I50" s="168"/>
      <c r="J50" s="144" t="s">
        <v>24</v>
      </c>
      <c r="K50" s="163"/>
      <c r="L50" s="163"/>
      <c r="M50" s="163"/>
      <c r="N50" s="164"/>
      <c r="O50" s="165"/>
      <c r="P50" s="166"/>
      <c r="Q50" s="167"/>
      <c r="R50" s="168"/>
    </row>
    <row r="51" spans="1:18" ht="17.25" customHeight="1" x14ac:dyDescent="0.4">
      <c r="A51" s="144" t="s">
        <v>25</v>
      </c>
      <c r="B51" s="163"/>
      <c r="C51" s="163"/>
      <c r="D51" s="163"/>
      <c r="E51" s="164"/>
      <c r="F51" s="165"/>
      <c r="G51" s="166"/>
      <c r="H51" s="167"/>
      <c r="I51" s="168"/>
      <c r="J51" s="144" t="s">
        <v>26</v>
      </c>
      <c r="K51" s="129"/>
      <c r="L51" s="129"/>
      <c r="M51" s="129"/>
      <c r="N51" s="142"/>
      <c r="O51" s="165"/>
      <c r="P51" s="166"/>
      <c r="Q51" s="167"/>
      <c r="R51" s="168"/>
    </row>
    <row r="52" spans="1:18" ht="17.25" customHeight="1" x14ac:dyDescent="0.4">
      <c r="A52" s="144" t="s">
        <v>27</v>
      </c>
      <c r="B52" s="163"/>
      <c r="C52" s="163"/>
      <c r="D52" s="163"/>
      <c r="E52" s="164"/>
      <c r="F52" s="165"/>
      <c r="G52" s="166"/>
      <c r="H52" s="167"/>
      <c r="I52" s="168"/>
      <c r="J52" s="144" t="s">
        <v>28</v>
      </c>
      <c r="K52" s="129"/>
      <c r="L52" s="129"/>
      <c r="M52" s="129"/>
      <c r="N52" s="142"/>
      <c r="O52" s="131"/>
      <c r="P52" s="171"/>
      <c r="Q52" s="131"/>
      <c r="R52" s="133"/>
    </row>
    <row r="53" spans="1:18" ht="17.25" customHeight="1" x14ac:dyDescent="0.4">
      <c r="A53" s="144" t="s">
        <v>29</v>
      </c>
      <c r="B53" s="163"/>
      <c r="C53" s="163"/>
      <c r="D53" s="163"/>
      <c r="E53" s="164"/>
      <c r="F53" s="165"/>
      <c r="G53" s="166"/>
      <c r="H53" s="167"/>
      <c r="I53" s="168"/>
      <c r="J53" s="144" t="s">
        <v>30</v>
      </c>
      <c r="K53" s="163"/>
      <c r="L53" s="163"/>
      <c r="M53" s="163"/>
      <c r="N53" s="164"/>
      <c r="O53" s="131"/>
      <c r="P53" s="171"/>
      <c r="Q53" s="167"/>
      <c r="R53" s="168"/>
    </row>
    <row r="54" spans="1:18" ht="17.25" customHeight="1" x14ac:dyDescent="0.4">
      <c r="A54" s="144" t="s">
        <v>31</v>
      </c>
      <c r="B54" s="163"/>
      <c r="C54" s="163"/>
      <c r="D54" s="163"/>
      <c r="E54" s="164"/>
      <c r="F54" s="165"/>
      <c r="G54" s="166"/>
      <c r="H54" s="167"/>
      <c r="I54" s="168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144" t="s">
        <v>32</v>
      </c>
      <c r="B55" s="163"/>
      <c r="C55" s="163"/>
      <c r="D55" s="163"/>
      <c r="E55" s="164"/>
      <c r="F55" s="165"/>
      <c r="G55" s="166"/>
      <c r="H55" s="167"/>
      <c r="I55" s="168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144" t="s">
        <v>33</v>
      </c>
      <c r="B56" s="163"/>
      <c r="C56" s="163"/>
      <c r="D56" s="163"/>
      <c r="E56" s="164"/>
      <c r="F56" s="165"/>
      <c r="G56" s="166"/>
      <c r="H56" s="167"/>
      <c r="I56" s="168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144" t="s">
        <v>34</v>
      </c>
      <c r="B57" s="163"/>
      <c r="C57" s="163"/>
      <c r="D57" s="163"/>
      <c r="E57" s="164"/>
      <c r="F57" s="165"/>
      <c r="G57" s="166"/>
      <c r="H57" s="167"/>
      <c r="I57" s="168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88">
    <mergeCell ref="A56:E56"/>
    <mergeCell ref="F56:G56"/>
    <mergeCell ref="H56:I56"/>
    <mergeCell ref="A57:E57"/>
    <mergeCell ref="F57:G57"/>
    <mergeCell ref="H57:I57"/>
    <mergeCell ref="A54:E54"/>
    <mergeCell ref="F54:G54"/>
    <mergeCell ref="H54:I54"/>
    <mergeCell ref="A55:E55"/>
    <mergeCell ref="F55:G55"/>
    <mergeCell ref="H55:I55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A41:C42"/>
    <mergeCell ref="D41:G42"/>
    <mergeCell ref="H41:J42"/>
    <mergeCell ref="K41:N42"/>
    <mergeCell ref="O41:R42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topLeftCell="A16" zoomScaleNormal="100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72" t="s">
        <v>0</v>
      </c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</row>
    <row r="14" spans="1:18" ht="23.25" customHeight="1" x14ac:dyDescent="0.4"/>
    <row r="15" spans="1:18" ht="13.5" x14ac:dyDescent="0.4">
      <c r="A15" s="173" t="s">
        <v>1</v>
      </c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</row>
    <row r="18" spans="1:18" ht="13.5" x14ac:dyDescent="0.4">
      <c r="A18" s="174" t="s">
        <v>2</v>
      </c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</row>
    <row r="19" spans="1:18" ht="5.25" customHeight="1" thickBot="1" x14ac:dyDescent="0.45"/>
    <row r="20" spans="1:18" ht="12.75" thickTop="1" x14ac:dyDescent="0.4">
      <c r="A20" s="175" t="s">
        <v>3</v>
      </c>
      <c r="B20" s="176"/>
      <c r="C20" s="177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178"/>
      <c r="B21" s="179"/>
      <c r="C21" s="180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181" t="s">
        <v>4</v>
      </c>
      <c r="B22" s="182"/>
      <c r="C22" s="183"/>
      <c r="D22" s="9"/>
      <c r="L22" s="10"/>
      <c r="M22" s="188" t="s">
        <v>5</v>
      </c>
      <c r="N22" s="183"/>
      <c r="O22" s="67"/>
      <c r="P22" s="68"/>
      <c r="Q22" s="68"/>
      <c r="R22" s="69"/>
    </row>
    <row r="23" spans="1:18" ht="9.75" customHeight="1" x14ac:dyDescent="0.4">
      <c r="A23" s="184"/>
      <c r="B23" s="185"/>
      <c r="C23" s="64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184"/>
      <c r="B24" s="185"/>
      <c r="C24" s="64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184"/>
      <c r="B25" s="185"/>
      <c r="C25" s="64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184"/>
      <c r="B26" s="185"/>
      <c r="C26" s="64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184"/>
      <c r="B27" s="185"/>
      <c r="C27" s="64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186"/>
      <c r="B28" s="187"/>
      <c r="C28" s="66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75" t="s">
        <v>6</v>
      </c>
      <c r="B31" s="176"/>
      <c r="C31" s="177"/>
      <c r="D31" s="189"/>
      <c r="E31" s="190"/>
      <c r="F31" s="190"/>
      <c r="G31" s="190"/>
      <c r="H31" s="190"/>
      <c r="I31" s="191"/>
      <c r="J31" s="195" t="s">
        <v>7</v>
      </c>
      <c r="K31" s="176"/>
      <c r="L31" s="177"/>
      <c r="M31" s="189"/>
      <c r="N31" s="190"/>
      <c r="O31" s="190"/>
      <c r="P31" s="190"/>
      <c r="Q31" s="190"/>
      <c r="R31" s="197"/>
    </row>
    <row r="32" spans="1:18" ht="12" customHeight="1" x14ac:dyDescent="0.4">
      <c r="A32" s="178"/>
      <c r="B32" s="179"/>
      <c r="C32" s="180"/>
      <c r="D32" s="192"/>
      <c r="E32" s="193"/>
      <c r="F32" s="193"/>
      <c r="G32" s="193"/>
      <c r="H32" s="193"/>
      <c r="I32" s="194"/>
      <c r="J32" s="196"/>
      <c r="K32" s="179"/>
      <c r="L32" s="180"/>
      <c r="M32" s="192"/>
      <c r="N32" s="193"/>
      <c r="O32" s="193"/>
      <c r="P32" s="193"/>
      <c r="Q32" s="193"/>
      <c r="R32" s="198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181" t="s">
        <v>9</v>
      </c>
      <c r="B35" s="182"/>
      <c r="C35" s="18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186"/>
      <c r="B36" s="187"/>
      <c r="C36" s="66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175" t="s">
        <v>10</v>
      </c>
      <c r="B39" s="176"/>
      <c r="C39" s="177"/>
      <c r="D39" s="195" t="s">
        <v>11</v>
      </c>
      <c r="E39" s="176"/>
      <c r="F39" s="176"/>
      <c r="G39" s="199"/>
      <c r="H39" s="195" t="s">
        <v>10</v>
      </c>
      <c r="I39" s="176"/>
      <c r="J39" s="177"/>
      <c r="K39" s="195" t="s">
        <v>11</v>
      </c>
      <c r="L39" s="176"/>
      <c r="M39" s="176"/>
      <c r="N39" s="199"/>
      <c r="O39" s="195" t="s">
        <v>12</v>
      </c>
      <c r="P39" s="176"/>
      <c r="Q39" s="176"/>
      <c r="R39" s="201"/>
    </row>
    <row r="40" spans="1:18" ht="12" customHeight="1" x14ac:dyDescent="0.4">
      <c r="A40" s="178"/>
      <c r="B40" s="179"/>
      <c r="C40" s="180"/>
      <c r="D40" s="196"/>
      <c r="E40" s="179"/>
      <c r="F40" s="179"/>
      <c r="G40" s="200"/>
      <c r="H40" s="196"/>
      <c r="I40" s="179"/>
      <c r="J40" s="180"/>
      <c r="K40" s="196"/>
      <c r="L40" s="179"/>
      <c r="M40" s="179"/>
      <c r="N40" s="200"/>
      <c r="O40" s="196"/>
      <c r="P40" s="179"/>
      <c r="Q40" s="179"/>
      <c r="R40" s="2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49"/>
      <c r="P41" s="203"/>
      <c r="Q41" s="203"/>
      <c r="R41" s="204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205"/>
      <c r="P42" s="206"/>
      <c r="Q42" s="206"/>
      <c r="R42" s="207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205"/>
      <c r="P43" s="206"/>
      <c r="Q43" s="206"/>
      <c r="R43" s="207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205"/>
      <c r="P44" s="206"/>
      <c r="Q44" s="206"/>
      <c r="R44" s="207"/>
    </row>
    <row r="45" spans="1:18" ht="20.25" customHeight="1" thickBot="1" x14ac:dyDescent="0.45">
      <c r="A45" s="211" t="s">
        <v>17</v>
      </c>
      <c r="B45" s="212"/>
      <c r="C45" s="213"/>
      <c r="D45" s="214"/>
      <c r="E45" s="215"/>
      <c r="F45" s="215"/>
      <c r="G45" s="216"/>
      <c r="H45" s="217" t="s">
        <v>17</v>
      </c>
      <c r="I45" s="212"/>
      <c r="J45" s="213"/>
      <c r="K45" s="214"/>
      <c r="L45" s="215"/>
      <c r="M45" s="215"/>
      <c r="N45" s="216"/>
      <c r="O45" s="208"/>
      <c r="P45" s="209"/>
      <c r="Q45" s="209"/>
      <c r="R45" s="210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232"/>
      <c r="B49" s="233"/>
      <c r="C49" s="234"/>
      <c r="D49" s="237"/>
      <c r="E49" s="238"/>
      <c r="F49" s="238"/>
      <c r="G49" s="238"/>
      <c r="H49" s="239"/>
      <c r="I49" s="237"/>
      <c r="J49" s="238"/>
      <c r="K49" s="238"/>
      <c r="L49" s="238"/>
      <c r="M49" s="239"/>
      <c r="N49" s="237"/>
      <c r="O49" s="238"/>
      <c r="P49" s="238"/>
      <c r="Q49" s="238"/>
      <c r="R49" s="243"/>
    </row>
    <row r="50" spans="1:18" ht="18" customHeight="1" x14ac:dyDescent="0.4">
      <c r="A50" s="235"/>
      <c r="B50" s="159"/>
      <c r="C50" s="236"/>
      <c r="D50" s="240"/>
      <c r="E50" s="241"/>
      <c r="F50" s="241"/>
      <c r="G50" s="241"/>
      <c r="H50" s="242"/>
      <c r="I50" s="240"/>
      <c r="J50" s="241"/>
      <c r="K50" s="241"/>
      <c r="L50" s="241"/>
      <c r="M50" s="242"/>
      <c r="N50" s="240"/>
      <c r="O50" s="241"/>
      <c r="P50" s="241"/>
      <c r="Q50" s="241"/>
      <c r="R50" s="244"/>
    </row>
    <row r="51" spans="1:18" s="41" customFormat="1" ht="30" customHeight="1" x14ac:dyDescent="0.15">
      <c r="A51" s="245" t="s">
        <v>42</v>
      </c>
      <c r="B51" s="246"/>
      <c r="C51" s="247"/>
      <c r="D51" s="251"/>
      <c r="E51" s="252"/>
      <c r="F51" s="252"/>
      <c r="G51" s="252"/>
      <c r="H51" s="253"/>
      <c r="I51" s="251"/>
      <c r="J51" s="252"/>
      <c r="K51" s="252"/>
      <c r="L51" s="252"/>
      <c r="M51" s="253"/>
      <c r="N51" s="251"/>
      <c r="O51" s="252"/>
      <c r="P51" s="252"/>
      <c r="Q51" s="252"/>
      <c r="R51" s="257"/>
    </row>
    <row r="52" spans="1:18" s="41" customFormat="1" ht="30" customHeight="1" x14ac:dyDescent="0.15">
      <c r="A52" s="248"/>
      <c r="B52" s="249"/>
      <c r="C52" s="250"/>
      <c r="D52" s="254"/>
      <c r="E52" s="255"/>
      <c r="F52" s="255"/>
      <c r="G52" s="255"/>
      <c r="H52" s="256"/>
      <c r="I52" s="254"/>
      <c r="J52" s="255"/>
      <c r="K52" s="255"/>
      <c r="L52" s="255"/>
      <c r="M52" s="256"/>
      <c r="N52" s="254"/>
      <c r="O52" s="255"/>
      <c r="P52" s="255"/>
      <c r="Q52" s="255"/>
      <c r="R52" s="258"/>
    </row>
    <row r="53" spans="1:18" s="41" customFormat="1" ht="30" customHeight="1" x14ac:dyDescent="0.15">
      <c r="A53" s="218" t="s">
        <v>43</v>
      </c>
      <c r="B53" s="219"/>
      <c r="C53" s="220"/>
      <c r="D53" s="224"/>
      <c r="E53" s="225"/>
      <c r="F53" s="225"/>
      <c r="G53" s="225"/>
      <c r="H53" s="226"/>
      <c r="I53" s="224"/>
      <c r="J53" s="225"/>
      <c r="K53" s="225"/>
      <c r="L53" s="225"/>
      <c r="M53" s="226"/>
      <c r="N53" s="224"/>
      <c r="O53" s="225"/>
      <c r="P53" s="225"/>
      <c r="Q53" s="225"/>
      <c r="R53" s="230"/>
    </row>
    <row r="54" spans="1:18" s="41" customFormat="1" ht="30" customHeight="1" thickBot="1" x14ac:dyDescent="0.2">
      <c r="A54" s="221"/>
      <c r="B54" s="222"/>
      <c r="C54" s="223"/>
      <c r="D54" s="227"/>
      <c r="E54" s="228"/>
      <c r="F54" s="228"/>
      <c r="G54" s="228"/>
      <c r="H54" s="229"/>
      <c r="I54" s="227"/>
      <c r="J54" s="228"/>
      <c r="K54" s="228"/>
      <c r="L54" s="228"/>
      <c r="M54" s="229"/>
      <c r="N54" s="227"/>
      <c r="O54" s="228"/>
      <c r="P54" s="228"/>
      <c r="Q54" s="228"/>
      <c r="R54" s="231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topLeftCell="A1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52" t="s">
        <v>9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50" t="s">
        <v>10</v>
      </c>
      <c r="B39" s="51"/>
      <c r="C39" s="51"/>
      <c r="D39" s="51" t="s">
        <v>11</v>
      </c>
      <c r="E39" s="51"/>
      <c r="F39" s="51"/>
      <c r="G39" s="99"/>
      <c r="H39" s="51" t="s">
        <v>10</v>
      </c>
      <c r="I39" s="51"/>
      <c r="J39" s="51"/>
      <c r="K39" s="51" t="s">
        <v>11</v>
      </c>
      <c r="L39" s="51"/>
      <c r="M39" s="51"/>
      <c r="N39" s="99"/>
      <c r="O39" s="51" t="s">
        <v>35</v>
      </c>
      <c r="P39" s="51"/>
      <c r="Q39" s="51"/>
      <c r="R39" s="101"/>
    </row>
    <row r="40" spans="1:18" ht="12" customHeight="1" x14ac:dyDescent="0.4">
      <c r="A40" s="52"/>
      <c r="B40" s="53"/>
      <c r="C40" s="53"/>
      <c r="D40" s="53"/>
      <c r="E40" s="53"/>
      <c r="F40" s="53"/>
      <c r="G40" s="100"/>
      <c r="H40" s="53"/>
      <c r="I40" s="53"/>
      <c r="J40" s="53"/>
      <c r="K40" s="53"/>
      <c r="L40" s="53"/>
      <c r="M40" s="53"/>
      <c r="N40" s="100"/>
      <c r="O40" s="53"/>
      <c r="P40" s="53"/>
      <c r="Q40" s="53"/>
      <c r="R40" s="1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21"/>
      <c r="P41" s="121"/>
      <c r="Q41" s="121"/>
      <c r="R41" s="122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121"/>
      <c r="P42" s="121"/>
      <c r="Q42" s="121"/>
      <c r="R42" s="122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121"/>
      <c r="P43" s="121"/>
      <c r="Q43" s="121"/>
      <c r="R43" s="122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121"/>
      <c r="P44" s="121"/>
      <c r="Q44" s="121"/>
      <c r="R44" s="122"/>
    </row>
    <row r="45" spans="1:18" ht="20.25" customHeight="1" thickBot="1" x14ac:dyDescent="0.45">
      <c r="A45" s="127" t="s">
        <v>17</v>
      </c>
      <c r="B45" s="128"/>
      <c r="C45" s="128"/>
      <c r="D45" s="134"/>
      <c r="E45" s="134"/>
      <c r="F45" s="134"/>
      <c r="G45" s="135"/>
      <c r="H45" s="128" t="s">
        <v>17</v>
      </c>
      <c r="I45" s="128"/>
      <c r="J45" s="128"/>
      <c r="K45" s="134"/>
      <c r="L45" s="134"/>
      <c r="M45" s="134"/>
      <c r="N45" s="135"/>
      <c r="O45" s="123"/>
      <c r="P45" s="123"/>
      <c r="Q45" s="123"/>
      <c r="R45" s="124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232"/>
      <c r="B49" s="233"/>
      <c r="C49" s="234"/>
      <c r="D49" s="237"/>
      <c r="E49" s="238"/>
      <c r="F49" s="238"/>
      <c r="G49" s="238"/>
      <c r="H49" s="239"/>
      <c r="I49" s="237"/>
      <c r="J49" s="238"/>
      <c r="K49" s="238"/>
      <c r="L49" s="238"/>
      <c r="M49" s="239"/>
      <c r="N49" s="237"/>
      <c r="O49" s="238"/>
      <c r="P49" s="238"/>
      <c r="Q49" s="238"/>
      <c r="R49" s="243"/>
    </row>
    <row r="50" spans="1:18" ht="18" customHeight="1" x14ac:dyDescent="0.4">
      <c r="A50" s="235"/>
      <c r="B50" s="159"/>
      <c r="C50" s="236"/>
      <c r="D50" s="240"/>
      <c r="E50" s="241"/>
      <c r="F50" s="241"/>
      <c r="G50" s="241"/>
      <c r="H50" s="242"/>
      <c r="I50" s="240"/>
      <c r="J50" s="241"/>
      <c r="K50" s="241"/>
      <c r="L50" s="241"/>
      <c r="M50" s="242"/>
      <c r="N50" s="240"/>
      <c r="O50" s="241"/>
      <c r="P50" s="241"/>
      <c r="Q50" s="241"/>
      <c r="R50" s="244"/>
    </row>
    <row r="51" spans="1:18" s="41" customFormat="1" ht="30" customHeight="1" x14ac:dyDescent="0.15">
      <c r="A51" s="245" t="s">
        <v>42</v>
      </c>
      <c r="B51" s="246"/>
      <c r="C51" s="247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x14ac:dyDescent="0.15">
      <c r="A52" s="248"/>
      <c r="B52" s="249"/>
      <c r="C52" s="250"/>
      <c r="D52" s="263"/>
      <c r="E52" s="263"/>
      <c r="F52" s="263"/>
      <c r="G52" s="263"/>
      <c r="H52" s="263"/>
      <c r="I52" s="263"/>
      <c r="J52" s="263"/>
      <c r="K52" s="263"/>
      <c r="L52" s="263"/>
      <c r="M52" s="263"/>
      <c r="N52" s="263"/>
      <c r="O52" s="263"/>
      <c r="P52" s="263"/>
      <c r="Q52" s="263"/>
      <c r="R52" s="264"/>
    </row>
    <row r="53" spans="1:18" s="41" customFormat="1" ht="30" customHeight="1" x14ac:dyDescent="0.15">
      <c r="A53" s="218" t="s">
        <v>43</v>
      </c>
      <c r="B53" s="219"/>
      <c r="C53" s="220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61"/>
    </row>
    <row r="54" spans="1:18" s="41" customFormat="1" ht="30" customHeight="1" thickBot="1" x14ac:dyDescent="0.2">
      <c r="A54" s="221"/>
      <c r="B54" s="222"/>
      <c r="C54" s="223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2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12" zoomScale="115" zoomScaleNormal="11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47" t="s">
        <v>0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</row>
    <row r="14" spans="1:18" ht="23.25" customHeight="1" x14ac:dyDescent="0.4"/>
    <row r="15" spans="1:18" ht="13.5" x14ac:dyDescent="0.4">
      <c r="A15" s="48" t="s">
        <v>1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</row>
    <row r="18" spans="1:18" ht="13.5" x14ac:dyDescent="0.4">
      <c r="A18" s="49" t="s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52" t="s">
        <v>9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50" t="s">
        <v>10</v>
      </c>
      <c r="B39" s="51"/>
      <c r="C39" s="51"/>
      <c r="D39" s="51" t="s">
        <v>11</v>
      </c>
      <c r="E39" s="51"/>
      <c r="F39" s="51"/>
      <c r="G39" s="99"/>
      <c r="H39" s="51" t="s">
        <v>10</v>
      </c>
      <c r="I39" s="51"/>
      <c r="J39" s="51"/>
      <c r="K39" s="51" t="s">
        <v>11</v>
      </c>
      <c r="L39" s="51"/>
      <c r="M39" s="51"/>
      <c r="N39" s="99"/>
      <c r="O39" s="51" t="s">
        <v>37</v>
      </c>
      <c r="P39" s="51"/>
      <c r="Q39" s="51"/>
      <c r="R39" s="101"/>
    </row>
    <row r="40" spans="1:18" ht="12" customHeight="1" x14ac:dyDescent="0.4">
      <c r="A40" s="52"/>
      <c r="B40" s="53"/>
      <c r="C40" s="53"/>
      <c r="D40" s="53"/>
      <c r="E40" s="53"/>
      <c r="F40" s="53"/>
      <c r="G40" s="100"/>
      <c r="H40" s="53"/>
      <c r="I40" s="53"/>
      <c r="J40" s="53"/>
      <c r="K40" s="53"/>
      <c r="L40" s="53"/>
      <c r="M40" s="53"/>
      <c r="N40" s="100"/>
      <c r="O40" s="53"/>
      <c r="P40" s="53"/>
      <c r="Q40" s="53"/>
      <c r="R40" s="1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49"/>
      <c r="P41" s="150"/>
      <c r="Q41" s="150"/>
      <c r="R41" s="151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152"/>
      <c r="P42" s="153"/>
      <c r="Q42" s="153"/>
      <c r="R42" s="154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158" t="s">
        <v>38</v>
      </c>
      <c r="P43" s="159"/>
      <c r="Q43" s="159"/>
      <c r="R43" s="160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149"/>
      <c r="P44" s="150"/>
      <c r="Q44" s="150"/>
      <c r="R44" s="151"/>
    </row>
    <row r="45" spans="1:18" ht="20.25" customHeight="1" thickBot="1" x14ac:dyDescent="0.45">
      <c r="A45" s="127" t="s">
        <v>17</v>
      </c>
      <c r="B45" s="128"/>
      <c r="C45" s="128"/>
      <c r="D45" s="134"/>
      <c r="E45" s="134"/>
      <c r="F45" s="134"/>
      <c r="G45" s="135"/>
      <c r="H45" s="128" t="s">
        <v>17</v>
      </c>
      <c r="I45" s="128"/>
      <c r="J45" s="128"/>
      <c r="K45" s="134"/>
      <c r="L45" s="134"/>
      <c r="M45" s="134"/>
      <c r="N45" s="135"/>
      <c r="O45" s="155"/>
      <c r="P45" s="156"/>
      <c r="Q45" s="156"/>
      <c r="R45" s="157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44</v>
      </c>
    </row>
    <row r="49" spans="1:18" ht="12.75" customHeight="1" thickTop="1" x14ac:dyDescent="0.4">
      <c r="A49" s="232"/>
      <c r="B49" s="233"/>
      <c r="C49" s="234"/>
      <c r="D49" s="237"/>
      <c r="E49" s="238"/>
      <c r="F49" s="238"/>
      <c r="G49" s="238"/>
      <c r="H49" s="239"/>
      <c r="I49" s="237"/>
      <c r="J49" s="238"/>
      <c r="K49" s="238"/>
      <c r="L49" s="238"/>
      <c r="M49" s="239"/>
      <c r="N49" s="237"/>
      <c r="O49" s="238"/>
      <c r="P49" s="238"/>
      <c r="Q49" s="238"/>
      <c r="R49" s="243"/>
    </row>
    <row r="50" spans="1:18" ht="12.75" customHeight="1" x14ac:dyDescent="0.4">
      <c r="A50" s="235"/>
      <c r="B50" s="159"/>
      <c r="C50" s="236"/>
      <c r="D50" s="240"/>
      <c r="E50" s="241"/>
      <c r="F50" s="241"/>
      <c r="G50" s="241"/>
      <c r="H50" s="242"/>
      <c r="I50" s="240"/>
      <c r="J50" s="241"/>
      <c r="K50" s="241"/>
      <c r="L50" s="241"/>
      <c r="M50" s="242"/>
      <c r="N50" s="240"/>
      <c r="O50" s="241"/>
      <c r="P50" s="241"/>
      <c r="Q50" s="241"/>
      <c r="R50" s="244"/>
    </row>
    <row r="51" spans="1:18" s="41" customFormat="1" ht="30" customHeight="1" x14ac:dyDescent="0.15">
      <c r="A51" s="245" t="s">
        <v>42</v>
      </c>
      <c r="B51" s="246"/>
      <c r="C51" s="247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thickBot="1" x14ac:dyDescent="0.2">
      <c r="A52" s="265" t="s">
        <v>43</v>
      </c>
      <c r="B52" s="266"/>
      <c r="C52" s="267"/>
      <c r="D52" s="268"/>
      <c r="E52" s="269"/>
      <c r="F52" s="269"/>
      <c r="G52" s="269"/>
      <c r="H52" s="270"/>
      <c r="I52" s="268"/>
      <c r="J52" s="269"/>
      <c r="K52" s="269"/>
      <c r="L52" s="269"/>
      <c r="M52" s="270"/>
      <c r="N52" s="268"/>
      <c r="O52" s="269"/>
      <c r="P52" s="269"/>
      <c r="Q52" s="269"/>
      <c r="R52" s="271"/>
    </row>
    <row r="53" spans="1:18" s="41" customFormat="1" ht="6.75" customHeight="1" thickTop="1" x14ac:dyDescent="0.15"/>
    <row r="54" spans="1:18" ht="20.25" customHeight="1" thickBot="1" x14ac:dyDescent="0.45">
      <c r="A54" s="3" t="s">
        <v>45</v>
      </c>
    </row>
    <row r="55" spans="1:18" ht="12.75" customHeight="1" thickTop="1" x14ac:dyDescent="0.4">
      <c r="A55" s="232"/>
      <c r="B55" s="233"/>
      <c r="C55" s="234"/>
      <c r="D55" s="237"/>
      <c r="E55" s="238"/>
      <c r="F55" s="238"/>
      <c r="G55" s="238"/>
      <c r="H55" s="239"/>
      <c r="I55" s="237"/>
      <c r="J55" s="238"/>
      <c r="K55" s="238"/>
      <c r="L55" s="238"/>
      <c r="M55" s="239"/>
      <c r="N55" s="237"/>
      <c r="O55" s="238"/>
      <c r="P55" s="238"/>
      <c r="Q55" s="238"/>
      <c r="R55" s="243"/>
    </row>
    <row r="56" spans="1:18" ht="12.75" customHeight="1" x14ac:dyDescent="0.4">
      <c r="A56" s="235"/>
      <c r="B56" s="159"/>
      <c r="C56" s="236"/>
      <c r="D56" s="240"/>
      <c r="E56" s="241"/>
      <c r="F56" s="241"/>
      <c r="G56" s="241"/>
      <c r="H56" s="242"/>
      <c r="I56" s="240"/>
      <c r="J56" s="241"/>
      <c r="K56" s="241"/>
      <c r="L56" s="241"/>
      <c r="M56" s="242"/>
      <c r="N56" s="240"/>
      <c r="O56" s="241"/>
      <c r="P56" s="241"/>
      <c r="Q56" s="241"/>
      <c r="R56" s="244"/>
    </row>
    <row r="57" spans="1:18" s="41" customFormat="1" ht="30" customHeight="1" x14ac:dyDescent="0.15">
      <c r="A57" s="245" t="s">
        <v>42</v>
      </c>
      <c r="B57" s="246"/>
      <c r="C57" s="247"/>
      <c r="D57" s="263"/>
      <c r="E57" s="263"/>
      <c r="F57" s="263"/>
      <c r="G57" s="263"/>
      <c r="H57" s="263"/>
      <c r="I57" s="263"/>
      <c r="J57" s="263"/>
      <c r="K57" s="263"/>
      <c r="L57" s="263"/>
      <c r="M57" s="263"/>
      <c r="N57" s="263"/>
      <c r="O57" s="263"/>
      <c r="P57" s="263"/>
      <c r="Q57" s="263"/>
      <c r="R57" s="264"/>
    </row>
    <row r="58" spans="1:18" s="41" customFormat="1" ht="30" customHeight="1" thickBot="1" x14ac:dyDescent="0.2">
      <c r="A58" s="265" t="s">
        <v>43</v>
      </c>
      <c r="B58" s="266"/>
      <c r="C58" s="267"/>
      <c r="D58" s="260"/>
      <c r="E58" s="260"/>
      <c r="F58" s="260"/>
      <c r="G58" s="260"/>
      <c r="H58" s="260"/>
      <c r="I58" s="260"/>
      <c r="J58" s="260"/>
      <c r="K58" s="260"/>
      <c r="L58" s="260"/>
      <c r="M58" s="260"/>
      <c r="N58" s="260"/>
      <c r="O58" s="260"/>
      <c r="P58" s="260"/>
      <c r="Q58" s="260"/>
      <c r="R58" s="262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4"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  <mergeCell ref="A51:C51"/>
    <mergeCell ref="D51:H51"/>
    <mergeCell ref="I51:M51"/>
    <mergeCell ref="N51:R51"/>
    <mergeCell ref="A49:C50"/>
    <mergeCell ref="D49:H50"/>
    <mergeCell ref="I49:M50"/>
    <mergeCell ref="N49:R50"/>
    <mergeCell ref="A41:C42"/>
    <mergeCell ref="D41:G42"/>
    <mergeCell ref="H41:J42"/>
    <mergeCell ref="K41:N42"/>
    <mergeCell ref="O41:R42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topLeftCell="A14"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72" t="s">
        <v>0</v>
      </c>
      <c r="B11" s="272"/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</row>
    <row r="14" spans="1:18" ht="23.25" customHeight="1" x14ac:dyDescent="0.4"/>
    <row r="15" spans="1:18" ht="13.5" x14ac:dyDescent="0.4">
      <c r="A15" s="273" t="s">
        <v>1</v>
      </c>
      <c r="B15" s="273"/>
      <c r="C15" s="273"/>
      <c r="D15" s="273"/>
      <c r="E15" s="273"/>
      <c r="F15" s="273"/>
      <c r="G15" s="273"/>
      <c r="H15" s="273"/>
      <c r="I15" s="273"/>
      <c r="J15" s="273"/>
      <c r="K15" s="273"/>
      <c r="L15" s="273"/>
      <c r="M15" s="273"/>
      <c r="N15" s="273"/>
      <c r="O15" s="273"/>
      <c r="P15" s="273"/>
      <c r="Q15" s="273"/>
      <c r="R15" s="273"/>
    </row>
    <row r="18" spans="1:18" ht="13.5" x14ac:dyDescent="0.4">
      <c r="A18" s="274" t="s">
        <v>2</v>
      </c>
      <c r="B18" s="274"/>
      <c r="C18" s="274"/>
      <c r="D18" s="274"/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4"/>
      <c r="R18" s="274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52" t="s">
        <v>9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50" t="s">
        <v>10</v>
      </c>
      <c r="B39" s="51"/>
      <c r="C39" s="51"/>
      <c r="D39" s="51" t="s">
        <v>11</v>
      </c>
      <c r="E39" s="51"/>
      <c r="F39" s="51"/>
      <c r="G39" s="99"/>
      <c r="H39" s="51" t="s">
        <v>10</v>
      </c>
      <c r="I39" s="51"/>
      <c r="J39" s="51"/>
      <c r="K39" s="51" t="s">
        <v>11</v>
      </c>
      <c r="L39" s="51"/>
      <c r="M39" s="51"/>
      <c r="N39" s="99"/>
      <c r="O39" s="51" t="s">
        <v>12</v>
      </c>
      <c r="P39" s="51"/>
      <c r="Q39" s="51"/>
      <c r="R39" s="101"/>
    </row>
    <row r="40" spans="1:18" ht="12" customHeight="1" x14ac:dyDescent="0.4">
      <c r="A40" s="52"/>
      <c r="B40" s="53"/>
      <c r="C40" s="53"/>
      <c r="D40" s="53"/>
      <c r="E40" s="53"/>
      <c r="F40" s="53"/>
      <c r="G40" s="100"/>
      <c r="H40" s="53"/>
      <c r="I40" s="53"/>
      <c r="J40" s="53"/>
      <c r="K40" s="53"/>
      <c r="L40" s="53"/>
      <c r="M40" s="53"/>
      <c r="N40" s="100"/>
      <c r="O40" s="53"/>
      <c r="P40" s="53"/>
      <c r="Q40" s="53"/>
      <c r="R40" s="1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21"/>
      <c r="P41" s="121"/>
      <c r="Q41" s="121"/>
      <c r="R41" s="122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121"/>
      <c r="P42" s="121"/>
      <c r="Q42" s="121"/>
      <c r="R42" s="122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121"/>
      <c r="P43" s="121"/>
      <c r="Q43" s="121"/>
      <c r="R43" s="122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121"/>
      <c r="P44" s="121"/>
      <c r="Q44" s="121"/>
      <c r="R44" s="122"/>
    </row>
    <row r="45" spans="1:18" ht="20.25" customHeight="1" thickBot="1" x14ac:dyDescent="0.45">
      <c r="A45" s="127" t="s">
        <v>17</v>
      </c>
      <c r="B45" s="128"/>
      <c r="C45" s="128"/>
      <c r="D45" s="134"/>
      <c r="E45" s="134"/>
      <c r="F45" s="134"/>
      <c r="G45" s="135"/>
      <c r="H45" s="128" t="s">
        <v>17</v>
      </c>
      <c r="I45" s="128"/>
      <c r="J45" s="128"/>
      <c r="K45" s="134"/>
      <c r="L45" s="134"/>
      <c r="M45" s="134"/>
      <c r="N45" s="135"/>
      <c r="O45" s="123"/>
      <c r="P45" s="123"/>
      <c r="Q45" s="123"/>
      <c r="R45" s="124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46</v>
      </c>
    </row>
    <row r="49" spans="1:18" ht="18" customHeight="1" thickTop="1" x14ac:dyDescent="0.4">
      <c r="A49" s="232"/>
      <c r="B49" s="233"/>
      <c r="C49" s="234"/>
      <c r="D49" s="275"/>
      <c r="E49" s="276"/>
      <c r="F49" s="276"/>
      <c r="G49" s="276"/>
      <c r="H49" s="277"/>
      <c r="I49" s="275"/>
      <c r="J49" s="276"/>
      <c r="K49" s="276"/>
      <c r="L49" s="276"/>
      <c r="M49" s="277"/>
      <c r="N49" s="275"/>
      <c r="O49" s="276"/>
      <c r="P49" s="276"/>
      <c r="Q49" s="276"/>
      <c r="R49" s="281"/>
    </row>
    <row r="50" spans="1:18" ht="18" customHeight="1" x14ac:dyDescent="0.4">
      <c r="A50" s="235"/>
      <c r="B50" s="159"/>
      <c r="C50" s="236"/>
      <c r="D50" s="278"/>
      <c r="E50" s="279"/>
      <c r="F50" s="279"/>
      <c r="G50" s="279"/>
      <c r="H50" s="280"/>
      <c r="I50" s="278"/>
      <c r="J50" s="279"/>
      <c r="K50" s="279"/>
      <c r="L50" s="279"/>
      <c r="M50" s="280"/>
      <c r="N50" s="278"/>
      <c r="O50" s="279"/>
      <c r="P50" s="279"/>
      <c r="Q50" s="279"/>
      <c r="R50" s="282"/>
    </row>
    <row r="51" spans="1:18" s="41" customFormat="1" ht="24.95" customHeight="1" x14ac:dyDescent="0.15">
      <c r="A51" s="245" t="s">
        <v>47</v>
      </c>
      <c r="B51" s="246"/>
      <c r="C51" s="247"/>
      <c r="D51" s="283"/>
      <c r="E51" s="283"/>
      <c r="F51" s="283"/>
      <c r="G51" s="283"/>
      <c r="H51" s="283"/>
      <c r="I51" s="283"/>
      <c r="J51" s="283"/>
      <c r="K51" s="283"/>
      <c r="L51" s="283"/>
      <c r="M51" s="283"/>
      <c r="N51" s="283"/>
      <c r="O51" s="283"/>
      <c r="P51" s="283"/>
      <c r="Q51" s="283"/>
      <c r="R51" s="284"/>
    </row>
    <row r="52" spans="1:18" s="41" customFormat="1" ht="24.95" customHeight="1" x14ac:dyDescent="0.15">
      <c r="A52" s="248"/>
      <c r="B52" s="249"/>
      <c r="C52" s="250"/>
      <c r="D52" s="283"/>
      <c r="E52" s="283"/>
      <c r="F52" s="283"/>
      <c r="G52" s="283"/>
      <c r="H52" s="283"/>
      <c r="I52" s="283"/>
      <c r="J52" s="283"/>
      <c r="K52" s="283"/>
      <c r="L52" s="283"/>
      <c r="M52" s="283"/>
      <c r="N52" s="283"/>
      <c r="O52" s="283"/>
      <c r="P52" s="283"/>
      <c r="Q52" s="283"/>
      <c r="R52" s="284"/>
    </row>
    <row r="53" spans="1:18" s="41" customFormat="1" ht="5.0999999999999996" customHeight="1" x14ac:dyDescent="0.15">
      <c r="A53" s="42"/>
      <c r="B53" s="43"/>
      <c r="C53" s="44"/>
      <c r="D53" s="285"/>
      <c r="E53" s="286"/>
      <c r="F53" s="286"/>
      <c r="G53" s="286"/>
      <c r="H53" s="287"/>
      <c r="I53" s="285"/>
      <c r="J53" s="286"/>
      <c r="K53" s="286"/>
      <c r="L53" s="286"/>
      <c r="M53" s="287"/>
      <c r="N53" s="285"/>
      <c r="O53" s="286"/>
      <c r="P53" s="286"/>
      <c r="Q53" s="286"/>
      <c r="R53" s="288"/>
    </row>
    <row r="54" spans="1:18" s="41" customFormat="1" ht="24.95" customHeight="1" x14ac:dyDescent="0.15">
      <c r="A54" s="289" t="s">
        <v>48</v>
      </c>
      <c r="B54" s="290"/>
      <c r="C54" s="291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92"/>
      <c r="B55" s="293"/>
      <c r="C55" s="294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6"/>
    </row>
    <row r="56" spans="1:18" s="41" customFormat="1" ht="24.95" customHeight="1" thickTop="1" x14ac:dyDescent="0.15">
      <c r="A56" s="289" t="s">
        <v>49</v>
      </c>
      <c r="B56" s="290"/>
      <c r="C56" s="291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" customHeight="1" thickBot="1" x14ac:dyDescent="0.2">
      <c r="A57" s="292"/>
      <c r="B57" s="293"/>
      <c r="C57" s="294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6"/>
    </row>
    <row r="58" spans="1:18" s="41" customFormat="1" ht="24" hidden="1" customHeight="1" thickTop="1" x14ac:dyDescent="0.15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</row>
    <row r="59" spans="1:18" s="41" customFormat="1" ht="28.5" hidden="1" customHeight="1" thickTop="1" x14ac:dyDescent="0.15">
      <c r="D59" s="297" t="str">
        <f>IF(MOD(D58,1000)=0,"千円単位",IF(MOD(D58,100)=0,"百円単位",IF(MOD(D58,10)=0,"十円単位","一円単位")))</f>
        <v>千円単位</v>
      </c>
      <c r="E59" s="297"/>
      <c r="F59" s="297"/>
      <c r="G59" s="297"/>
      <c r="H59" s="297"/>
      <c r="I59" s="297" t="str">
        <f>IF(MOD(I58,1000)=0,"千円単位",IF(MOD(I58,100)=0,"百円単位",IF(MOD(I58,10)=0,"十円単位","一円単位")))</f>
        <v>千円単位</v>
      </c>
      <c r="J59" s="297"/>
      <c r="K59" s="297"/>
      <c r="L59" s="297"/>
      <c r="M59" s="297"/>
      <c r="N59" s="297" t="str">
        <f>IF(MOD(N58,1000)=0,"千円単位",IF(MOD(N58,100)=0,"百円単位",IF(MOD(N58,10)=0,"十円単位","一円単位")))</f>
        <v>千円単位</v>
      </c>
      <c r="O59" s="297"/>
      <c r="P59" s="297"/>
      <c r="Q59" s="297"/>
      <c r="R59" s="297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opLeftCell="A15" zoomScaleNormal="100" workbookViewId="0">
      <selection activeCell="AB41" sqref="AB41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46"/>
      <c r="P1" s="46"/>
      <c r="Q1" s="46"/>
      <c r="R1" s="46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60"/>
      <c r="P3" s="60"/>
      <c r="Q3" s="60"/>
      <c r="R3" s="60"/>
    </row>
    <row r="4" spans="1:18" x14ac:dyDescent="0.4">
      <c r="O4" s="60"/>
      <c r="P4" s="60"/>
      <c r="Q4" s="60"/>
      <c r="R4" s="60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72" t="s">
        <v>0</v>
      </c>
      <c r="B11" s="272"/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</row>
    <row r="14" spans="1:18" ht="23.25" customHeight="1" x14ac:dyDescent="0.4"/>
    <row r="15" spans="1:18" ht="13.5" x14ac:dyDescent="0.4">
      <c r="A15" s="273" t="s">
        <v>1</v>
      </c>
      <c r="B15" s="273"/>
      <c r="C15" s="273"/>
      <c r="D15" s="273"/>
      <c r="E15" s="273"/>
      <c r="F15" s="273"/>
      <c r="G15" s="273"/>
      <c r="H15" s="273"/>
      <c r="I15" s="273"/>
      <c r="J15" s="273"/>
      <c r="K15" s="273"/>
      <c r="L15" s="273"/>
      <c r="M15" s="273"/>
      <c r="N15" s="273"/>
      <c r="O15" s="273"/>
      <c r="P15" s="273"/>
      <c r="Q15" s="273"/>
      <c r="R15" s="273"/>
    </row>
    <row r="18" spans="1:18" ht="13.5" x14ac:dyDescent="0.4">
      <c r="A18" s="274" t="s">
        <v>2</v>
      </c>
      <c r="B18" s="274"/>
      <c r="C18" s="274"/>
      <c r="D18" s="274"/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4"/>
      <c r="R18" s="274"/>
    </row>
    <row r="19" spans="1:18" ht="5.25" customHeight="1" thickBot="1" x14ac:dyDescent="0.45"/>
    <row r="20" spans="1:18" ht="12.75" thickTop="1" x14ac:dyDescent="0.4">
      <c r="A20" s="50" t="s">
        <v>3</v>
      </c>
      <c r="B20" s="51"/>
      <c r="C20" s="51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/>
    </row>
    <row r="21" spans="1:18" x14ac:dyDescent="0.4">
      <c r="A21" s="52"/>
      <c r="B21" s="53"/>
      <c r="C21" s="53"/>
      <c r="D21" s="57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9"/>
    </row>
    <row r="22" spans="1:18" ht="5.25" customHeight="1" x14ac:dyDescent="0.4">
      <c r="A22" s="52" t="s">
        <v>4</v>
      </c>
      <c r="B22" s="53"/>
      <c r="C22" s="53"/>
      <c r="D22" s="9"/>
      <c r="L22" s="10"/>
      <c r="M22" s="63" t="s">
        <v>5</v>
      </c>
      <c r="N22" s="64"/>
      <c r="O22" s="67"/>
      <c r="P22" s="68"/>
      <c r="Q22" s="68"/>
      <c r="R22" s="69"/>
    </row>
    <row r="23" spans="1:18" ht="9.75" customHeight="1" x14ac:dyDescent="0.4">
      <c r="A23" s="52"/>
      <c r="B23" s="53"/>
      <c r="C23" s="53"/>
      <c r="D23" s="76"/>
      <c r="E23" s="77"/>
      <c r="F23" s="77"/>
      <c r="G23" s="77"/>
      <c r="H23" s="77"/>
      <c r="I23" s="77"/>
      <c r="J23" s="77"/>
      <c r="K23" s="77"/>
      <c r="L23" s="78"/>
      <c r="M23" s="63"/>
      <c r="N23" s="64"/>
      <c r="O23" s="70"/>
      <c r="P23" s="71"/>
      <c r="Q23" s="71"/>
      <c r="R23" s="72"/>
    </row>
    <row r="24" spans="1:18" ht="9.75" customHeight="1" x14ac:dyDescent="0.4">
      <c r="A24" s="52"/>
      <c r="B24" s="53"/>
      <c r="C24" s="53"/>
      <c r="D24" s="79"/>
      <c r="E24" s="77"/>
      <c r="F24" s="77"/>
      <c r="G24" s="77"/>
      <c r="H24" s="77"/>
      <c r="I24" s="77"/>
      <c r="J24" s="77"/>
      <c r="K24" s="77"/>
      <c r="L24" s="78"/>
      <c r="M24" s="63"/>
      <c r="N24" s="64"/>
      <c r="O24" s="70"/>
      <c r="P24" s="71"/>
      <c r="Q24" s="71"/>
      <c r="R24" s="72"/>
    </row>
    <row r="25" spans="1:18" ht="9.75" customHeight="1" x14ac:dyDescent="0.4">
      <c r="A25" s="52"/>
      <c r="B25" s="53"/>
      <c r="C25" s="53"/>
      <c r="D25" s="79"/>
      <c r="E25" s="77"/>
      <c r="F25" s="77"/>
      <c r="G25" s="77"/>
      <c r="H25" s="77"/>
      <c r="I25" s="77"/>
      <c r="J25" s="77"/>
      <c r="K25" s="77"/>
      <c r="L25" s="78"/>
      <c r="M25" s="63"/>
      <c r="N25" s="64"/>
      <c r="O25" s="70"/>
      <c r="P25" s="71"/>
      <c r="Q25" s="71"/>
      <c r="R25" s="72"/>
    </row>
    <row r="26" spans="1:18" ht="4.5" customHeight="1" x14ac:dyDescent="0.4">
      <c r="A26" s="52"/>
      <c r="B26" s="53"/>
      <c r="C26" s="53"/>
      <c r="D26" s="11"/>
      <c r="E26" s="12"/>
      <c r="F26" s="13"/>
      <c r="G26" s="14"/>
      <c r="H26" s="14"/>
      <c r="I26" s="14"/>
      <c r="J26" s="14"/>
      <c r="K26" s="14"/>
      <c r="L26" s="15"/>
      <c r="M26" s="63"/>
      <c r="N26" s="64"/>
      <c r="O26" s="70"/>
      <c r="P26" s="71"/>
      <c r="Q26" s="71"/>
      <c r="R26" s="72"/>
    </row>
    <row r="27" spans="1:18" ht="15" customHeight="1" x14ac:dyDescent="0.15">
      <c r="A27" s="52"/>
      <c r="B27" s="53"/>
      <c r="C27" s="53"/>
      <c r="D27" s="16"/>
      <c r="F27" s="17"/>
      <c r="G27" s="18"/>
      <c r="H27" s="17"/>
      <c r="I27" s="19"/>
      <c r="J27" s="19"/>
      <c r="L27" s="20"/>
      <c r="M27" s="63"/>
      <c r="N27" s="64"/>
      <c r="O27" s="70"/>
      <c r="P27" s="71"/>
      <c r="Q27" s="71"/>
      <c r="R27" s="72"/>
    </row>
    <row r="28" spans="1:18" ht="5.25" customHeight="1" thickBot="1" x14ac:dyDescent="0.45">
      <c r="A28" s="61"/>
      <c r="B28" s="62"/>
      <c r="C28" s="62"/>
      <c r="D28" s="21"/>
      <c r="E28" s="22"/>
      <c r="F28" s="22"/>
      <c r="G28" s="22"/>
      <c r="H28" s="22"/>
      <c r="I28" s="22"/>
      <c r="J28" s="22"/>
      <c r="K28" s="22"/>
      <c r="L28" s="23"/>
      <c r="M28" s="65"/>
      <c r="N28" s="66"/>
      <c r="O28" s="73"/>
      <c r="P28" s="74"/>
      <c r="Q28" s="74"/>
      <c r="R28" s="7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0" t="s">
        <v>6</v>
      </c>
      <c r="B31" s="51"/>
      <c r="C31" s="51"/>
      <c r="D31" s="80"/>
      <c r="E31" s="80"/>
      <c r="F31" s="80"/>
      <c r="G31" s="80"/>
      <c r="H31" s="80"/>
      <c r="I31" s="80"/>
      <c r="J31" s="51" t="s">
        <v>7</v>
      </c>
      <c r="K31" s="51"/>
      <c r="L31" s="51"/>
      <c r="M31" s="80"/>
      <c r="N31" s="80"/>
      <c r="O31" s="80"/>
      <c r="P31" s="80"/>
      <c r="Q31" s="80"/>
      <c r="R31" s="82"/>
    </row>
    <row r="32" spans="1:18" ht="12" customHeight="1" x14ac:dyDescent="0.4">
      <c r="A32" s="52"/>
      <c r="B32" s="53"/>
      <c r="C32" s="53"/>
      <c r="D32" s="81"/>
      <c r="E32" s="81"/>
      <c r="F32" s="81"/>
      <c r="G32" s="81"/>
      <c r="H32" s="81"/>
      <c r="I32" s="81"/>
      <c r="J32" s="53"/>
      <c r="K32" s="53"/>
      <c r="L32" s="53"/>
      <c r="M32" s="81"/>
      <c r="N32" s="81"/>
      <c r="O32" s="81"/>
      <c r="P32" s="81"/>
      <c r="Q32" s="81"/>
      <c r="R32" s="83"/>
    </row>
    <row r="33" spans="1:18" ht="12" customHeight="1" x14ac:dyDescent="0.4">
      <c r="A33" s="52" t="s">
        <v>8</v>
      </c>
      <c r="B33" s="53"/>
      <c r="C33" s="53"/>
      <c r="D33" s="90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2"/>
    </row>
    <row r="34" spans="1:18" ht="12" customHeight="1" x14ac:dyDescent="0.4">
      <c r="A34" s="52"/>
      <c r="B34" s="53"/>
      <c r="C34" s="5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1:18" ht="12" customHeight="1" x14ac:dyDescent="0.4">
      <c r="A35" s="52" t="s">
        <v>9</v>
      </c>
      <c r="B35" s="53"/>
      <c r="C35" s="53"/>
      <c r="D35" s="84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6"/>
    </row>
    <row r="36" spans="1:18" ht="12" customHeight="1" thickBot="1" x14ac:dyDescent="0.45">
      <c r="A36" s="61"/>
      <c r="B36" s="62"/>
      <c r="C36" s="62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9"/>
    </row>
    <row r="37" spans="1:18" ht="12" customHeight="1" thickTop="1" x14ac:dyDescent="0.4">
      <c r="A37" s="9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</row>
    <row r="38" spans="1:18" ht="12" customHeight="1" thickBot="1" x14ac:dyDescent="0.4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</row>
    <row r="39" spans="1:18" ht="12" customHeight="1" thickTop="1" x14ac:dyDescent="0.4">
      <c r="A39" s="50" t="s">
        <v>10</v>
      </c>
      <c r="B39" s="51"/>
      <c r="C39" s="51"/>
      <c r="D39" s="51" t="s">
        <v>11</v>
      </c>
      <c r="E39" s="51"/>
      <c r="F39" s="51"/>
      <c r="G39" s="99"/>
      <c r="H39" s="51" t="s">
        <v>10</v>
      </c>
      <c r="I39" s="51"/>
      <c r="J39" s="51"/>
      <c r="K39" s="51" t="s">
        <v>11</v>
      </c>
      <c r="L39" s="51"/>
      <c r="M39" s="51"/>
      <c r="N39" s="99"/>
      <c r="O39" s="51" t="s">
        <v>35</v>
      </c>
      <c r="P39" s="51"/>
      <c r="Q39" s="51"/>
      <c r="R39" s="101"/>
    </row>
    <row r="40" spans="1:18" ht="12" customHeight="1" x14ac:dyDescent="0.4">
      <c r="A40" s="52"/>
      <c r="B40" s="53"/>
      <c r="C40" s="53"/>
      <c r="D40" s="53"/>
      <c r="E40" s="53"/>
      <c r="F40" s="53"/>
      <c r="G40" s="100"/>
      <c r="H40" s="53"/>
      <c r="I40" s="53"/>
      <c r="J40" s="53"/>
      <c r="K40" s="53"/>
      <c r="L40" s="53"/>
      <c r="M40" s="53"/>
      <c r="N40" s="100"/>
      <c r="O40" s="53"/>
      <c r="P40" s="53"/>
      <c r="Q40" s="53"/>
      <c r="R40" s="102"/>
    </row>
    <row r="41" spans="1:18" ht="20.25" customHeight="1" x14ac:dyDescent="0.4">
      <c r="A41" s="103" t="s">
        <v>13</v>
      </c>
      <c r="B41" s="104"/>
      <c r="C41" s="105"/>
      <c r="D41" s="109"/>
      <c r="E41" s="110"/>
      <c r="F41" s="110"/>
      <c r="G41" s="111"/>
      <c r="H41" s="115" t="s">
        <v>14</v>
      </c>
      <c r="I41" s="116"/>
      <c r="J41" s="117"/>
      <c r="K41" s="109"/>
      <c r="L41" s="110"/>
      <c r="M41" s="110"/>
      <c r="N41" s="111"/>
      <c r="O41" s="121"/>
      <c r="P41" s="121"/>
      <c r="Q41" s="121"/>
      <c r="R41" s="122"/>
    </row>
    <row r="42" spans="1:18" ht="20.25" customHeight="1" x14ac:dyDescent="0.4">
      <c r="A42" s="106"/>
      <c r="B42" s="107"/>
      <c r="C42" s="108"/>
      <c r="D42" s="112"/>
      <c r="E42" s="113"/>
      <c r="F42" s="113"/>
      <c r="G42" s="114"/>
      <c r="H42" s="118"/>
      <c r="I42" s="119"/>
      <c r="J42" s="120"/>
      <c r="K42" s="112"/>
      <c r="L42" s="113"/>
      <c r="M42" s="113"/>
      <c r="N42" s="114"/>
      <c r="O42" s="121"/>
      <c r="P42" s="121"/>
      <c r="Q42" s="121"/>
      <c r="R42" s="122"/>
    </row>
    <row r="43" spans="1:18" ht="20.25" customHeight="1" x14ac:dyDescent="0.4">
      <c r="A43" s="103" t="s">
        <v>15</v>
      </c>
      <c r="B43" s="104"/>
      <c r="C43" s="105"/>
      <c r="D43" s="109"/>
      <c r="E43" s="110"/>
      <c r="F43" s="110"/>
      <c r="G43" s="111"/>
      <c r="H43" s="125" t="s">
        <v>16</v>
      </c>
      <c r="I43" s="104"/>
      <c r="J43" s="105"/>
      <c r="K43" s="109"/>
      <c r="L43" s="110"/>
      <c r="M43" s="110"/>
      <c r="N43" s="111"/>
      <c r="O43" s="121"/>
      <c r="P43" s="121"/>
      <c r="Q43" s="121"/>
      <c r="R43" s="122"/>
    </row>
    <row r="44" spans="1:18" ht="20.25" customHeight="1" x14ac:dyDescent="0.4">
      <c r="A44" s="106"/>
      <c r="B44" s="107"/>
      <c r="C44" s="108"/>
      <c r="D44" s="112"/>
      <c r="E44" s="113"/>
      <c r="F44" s="113"/>
      <c r="G44" s="114"/>
      <c r="H44" s="126"/>
      <c r="I44" s="107"/>
      <c r="J44" s="108"/>
      <c r="K44" s="112"/>
      <c r="L44" s="113"/>
      <c r="M44" s="113"/>
      <c r="N44" s="114"/>
      <c r="O44" s="121"/>
      <c r="P44" s="121"/>
      <c r="Q44" s="121"/>
      <c r="R44" s="122"/>
    </row>
    <row r="45" spans="1:18" ht="20.25" customHeight="1" thickBot="1" x14ac:dyDescent="0.45">
      <c r="A45" s="127" t="s">
        <v>17</v>
      </c>
      <c r="B45" s="128"/>
      <c r="C45" s="128"/>
      <c r="D45" s="134"/>
      <c r="E45" s="134"/>
      <c r="F45" s="134"/>
      <c r="G45" s="135"/>
      <c r="H45" s="128" t="s">
        <v>17</v>
      </c>
      <c r="I45" s="128"/>
      <c r="J45" s="128"/>
      <c r="K45" s="134"/>
      <c r="L45" s="134"/>
      <c r="M45" s="134"/>
      <c r="N45" s="135"/>
      <c r="O45" s="123"/>
      <c r="P45" s="123"/>
      <c r="Q45" s="123"/>
      <c r="R45" s="124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232"/>
      <c r="B49" s="233"/>
      <c r="C49" s="234"/>
      <c r="D49" s="275"/>
      <c r="E49" s="276"/>
      <c r="F49" s="276"/>
      <c r="G49" s="276"/>
      <c r="H49" s="277"/>
      <c r="I49" s="275"/>
      <c r="J49" s="276"/>
      <c r="K49" s="276"/>
      <c r="L49" s="276"/>
      <c r="M49" s="277"/>
      <c r="N49" s="275"/>
      <c r="O49" s="276"/>
      <c r="P49" s="276"/>
      <c r="Q49" s="276"/>
      <c r="R49" s="281"/>
    </row>
    <row r="50" spans="1:18" ht="18" customHeight="1" x14ac:dyDescent="0.4">
      <c r="A50" s="235"/>
      <c r="B50" s="159"/>
      <c r="C50" s="236"/>
      <c r="D50" s="278"/>
      <c r="E50" s="279"/>
      <c r="F50" s="279"/>
      <c r="G50" s="279"/>
      <c r="H50" s="280"/>
      <c r="I50" s="278"/>
      <c r="J50" s="279"/>
      <c r="K50" s="279"/>
      <c r="L50" s="279"/>
      <c r="M50" s="280"/>
      <c r="N50" s="278"/>
      <c r="O50" s="279"/>
      <c r="P50" s="279"/>
      <c r="Q50" s="279"/>
      <c r="R50" s="282"/>
    </row>
    <row r="51" spans="1:18" s="41" customFormat="1" ht="24.95" customHeight="1" x14ac:dyDescent="0.15">
      <c r="A51" s="245" t="s">
        <v>50</v>
      </c>
      <c r="B51" s="246"/>
      <c r="C51" s="247"/>
      <c r="D51" s="283"/>
      <c r="E51" s="283"/>
      <c r="F51" s="283"/>
      <c r="G51" s="283"/>
      <c r="H51" s="283"/>
      <c r="I51" s="283"/>
      <c r="J51" s="283"/>
      <c r="K51" s="283"/>
      <c r="L51" s="283"/>
      <c r="M51" s="283"/>
      <c r="N51" s="283"/>
      <c r="O51" s="283"/>
      <c r="P51" s="283"/>
      <c r="Q51" s="283"/>
      <c r="R51" s="284"/>
    </row>
    <row r="52" spans="1:18" s="41" customFormat="1" ht="24.95" customHeight="1" x14ac:dyDescent="0.15">
      <c r="A52" s="248"/>
      <c r="B52" s="249"/>
      <c r="C52" s="250"/>
      <c r="D52" s="283"/>
      <c r="E52" s="283"/>
      <c r="F52" s="283"/>
      <c r="G52" s="283"/>
      <c r="H52" s="283"/>
      <c r="I52" s="283"/>
      <c r="J52" s="283"/>
      <c r="K52" s="283"/>
      <c r="L52" s="283"/>
      <c r="M52" s="283"/>
      <c r="N52" s="283"/>
      <c r="O52" s="283"/>
      <c r="P52" s="283"/>
      <c r="Q52" s="283"/>
      <c r="R52" s="284"/>
    </row>
    <row r="53" spans="1:18" s="41" customFormat="1" ht="5.0999999999999996" customHeight="1" x14ac:dyDescent="0.15">
      <c r="A53" s="42"/>
      <c r="B53" s="43"/>
      <c r="C53" s="44"/>
      <c r="D53" s="285"/>
      <c r="E53" s="286"/>
      <c r="F53" s="286"/>
      <c r="G53" s="286"/>
      <c r="H53" s="287"/>
      <c r="I53" s="285"/>
      <c r="J53" s="286"/>
      <c r="K53" s="286"/>
      <c r="L53" s="286"/>
      <c r="M53" s="287"/>
      <c r="N53" s="285"/>
      <c r="O53" s="286"/>
      <c r="P53" s="286"/>
      <c r="Q53" s="286"/>
      <c r="R53" s="288"/>
    </row>
    <row r="54" spans="1:18" s="41" customFormat="1" ht="24.95" customHeight="1" x14ac:dyDescent="0.15">
      <c r="A54" s="289" t="s">
        <v>48</v>
      </c>
      <c r="B54" s="290"/>
      <c r="C54" s="291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92"/>
      <c r="B55" s="293"/>
      <c r="C55" s="294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6"/>
    </row>
    <row r="56" spans="1:18" s="41" customFormat="1" ht="24.95" customHeight="1" thickTop="1" x14ac:dyDescent="0.15">
      <c r="A56" s="289" t="s">
        <v>49</v>
      </c>
      <c r="B56" s="290"/>
      <c r="C56" s="291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.75" customHeight="1" thickBot="1" x14ac:dyDescent="0.2">
      <c r="A57" s="292"/>
      <c r="B57" s="293"/>
      <c r="C57" s="294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6"/>
    </row>
    <row r="58" spans="1:18" s="41" customFormat="1" ht="27" hidden="1" customHeight="1" thickTop="1" x14ac:dyDescent="0.15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</row>
    <row r="59" spans="1:18" s="41" customFormat="1" ht="30.75" hidden="1" customHeight="1" thickTop="1" x14ac:dyDescent="0.15">
      <c r="D59" s="297" t="str">
        <f>IF(MOD(D58,1000)=0,"千円単位",IF(MOD(D58,100)=0,"百円単位",IF(MOD(D58,10)=0,"十円単位","一円単位")))</f>
        <v>千円単位</v>
      </c>
      <c r="E59" s="297"/>
      <c r="F59" s="297"/>
      <c r="G59" s="297"/>
      <c r="H59" s="297"/>
      <c r="I59" s="297" t="str">
        <f>IF(MOD(I58,1000)=0,"千円単位",IF(MOD(I58,100)=0,"百円単位",IF(MOD(I58,10)=0,"十円単位","一円単位")))</f>
        <v>千円単位</v>
      </c>
      <c r="J59" s="297"/>
      <c r="K59" s="297"/>
      <c r="L59" s="297"/>
      <c r="M59" s="297"/>
      <c r="N59" s="297" t="str">
        <f>IF(MOD(N58,1000)=0,"千円単位",IF(MOD(N58,100)=0,"百円単位",IF(MOD(N58,10)=0,"十円単位","一円単位")))</f>
        <v>千円単位</v>
      </c>
      <c r="O59" s="297"/>
      <c r="P59" s="297"/>
      <c r="Q59" s="297"/>
      <c r="R59" s="297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  <mergeCell ref="D53:H53"/>
    <mergeCell ref="I53:M53"/>
    <mergeCell ref="N53:R53"/>
    <mergeCell ref="A54:C55"/>
    <mergeCell ref="D54:H55"/>
    <mergeCell ref="I54:M55"/>
    <mergeCell ref="N54:R55"/>
    <mergeCell ref="A49:C50"/>
    <mergeCell ref="D49:H50"/>
    <mergeCell ref="I49:M50"/>
    <mergeCell ref="N49:R50"/>
    <mergeCell ref="A51:C52"/>
    <mergeCell ref="D51:H52"/>
    <mergeCell ref="I51:M52"/>
    <mergeCell ref="N51:R52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39:C40"/>
    <mergeCell ref="D39:G40"/>
    <mergeCell ref="H39:J40"/>
    <mergeCell ref="K39:N40"/>
    <mergeCell ref="O39:R40"/>
    <mergeCell ref="A33:C34"/>
    <mergeCell ref="A35:C36"/>
    <mergeCell ref="D35:R36"/>
    <mergeCell ref="D33:R34"/>
    <mergeCell ref="A37:R38"/>
    <mergeCell ref="A22:C28"/>
    <mergeCell ref="M22:N28"/>
    <mergeCell ref="O22:R28"/>
    <mergeCell ref="D23:L25"/>
    <mergeCell ref="A31:C32"/>
    <mergeCell ref="D31:I32"/>
    <mergeCell ref="J31:L32"/>
    <mergeCell ref="M31:R32"/>
    <mergeCell ref="O1:R1"/>
    <mergeCell ref="A11:R11"/>
    <mergeCell ref="A15:R15"/>
    <mergeCell ref="A18:R18"/>
    <mergeCell ref="A20:C21"/>
    <mergeCell ref="D20:R21"/>
    <mergeCell ref="O3:R4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28"/>
  <sheetViews>
    <sheetView tabSelected="1" topLeftCell="A7" zoomScale="85" zoomScaleNormal="85" workbookViewId="0">
      <selection activeCell="L33" sqref="L33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07" t="s">
        <v>51</v>
      </c>
      <c r="F2" s="307"/>
      <c r="G2" s="307" t="s">
        <v>52</v>
      </c>
      <c r="H2" s="307"/>
      <c r="I2" s="307" t="s">
        <v>53</v>
      </c>
      <c r="J2" s="307"/>
      <c r="K2" s="307" t="s">
        <v>54</v>
      </c>
      <c r="L2" s="307"/>
      <c r="M2" s="307" t="s">
        <v>55</v>
      </c>
      <c r="N2" s="307"/>
    </row>
    <row r="3" spans="2:14" x14ac:dyDescent="0.4">
      <c r="B3" s="301" t="s">
        <v>56</v>
      </c>
      <c r="C3" s="301"/>
      <c r="D3" s="45" t="s">
        <v>57</v>
      </c>
      <c r="E3" s="301"/>
      <c r="F3" s="301"/>
      <c r="G3" s="302"/>
      <c r="H3" s="302"/>
      <c r="I3" s="301"/>
      <c r="J3" s="301"/>
      <c r="K3" s="301"/>
      <c r="L3" s="301"/>
      <c r="M3" s="301"/>
      <c r="N3" s="301"/>
    </row>
    <row r="4" spans="2:14" x14ac:dyDescent="0.4">
      <c r="B4" s="301"/>
      <c r="C4" s="301"/>
      <c r="D4" s="45" t="s">
        <v>58</v>
      </c>
      <c r="E4" s="301"/>
      <c r="F4" s="301"/>
      <c r="G4" s="301"/>
      <c r="H4" s="301"/>
      <c r="I4" s="301"/>
      <c r="J4" s="301"/>
      <c r="K4" s="301"/>
      <c r="L4" s="301"/>
      <c r="M4" s="301"/>
      <c r="N4" s="301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308" t="s">
        <v>51</v>
      </c>
      <c r="F6" s="309"/>
      <c r="G6" s="308" t="s">
        <v>52</v>
      </c>
      <c r="H6" s="309"/>
      <c r="I6" s="308" t="s">
        <v>53</v>
      </c>
      <c r="J6" s="309"/>
      <c r="K6" s="308" t="s">
        <v>54</v>
      </c>
      <c r="L6" s="309"/>
      <c r="M6" s="308" t="s">
        <v>55</v>
      </c>
      <c r="N6" s="309"/>
    </row>
    <row r="7" spans="2:14" x14ac:dyDescent="0.4">
      <c r="B7" s="301" t="s">
        <v>59</v>
      </c>
      <c r="C7" s="301"/>
      <c r="D7" s="45" t="s">
        <v>57</v>
      </c>
      <c r="E7" s="303"/>
      <c r="F7" s="304"/>
      <c r="G7" s="305"/>
      <c r="H7" s="306"/>
      <c r="I7" s="303"/>
      <c r="J7" s="304"/>
      <c r="K7" s="303"/>
      <c r="L7" s="304"/>
      <c r="M7" s="303"/>
      <c r="N7" s="304"/>
    </row>
    <row r="8" spans="2:14" x14ac:dyDescent="0.4">
      <c r="B8" s="301"/>
      <c r="C8" s="301"/>
      <c r="D8" s="45" t="s">
        <v>58</v>
      </c>
      <c r="E8" s="303"/>
      <c r="F8" s="304"/>
      <c r="G8" s="303"/>
      <c r="H8" s="304"/>
      <c r="I8" s="303"/>
      <c r="J8" s="304"/>
      <c r="K8" s="303"/>
      <c r="L8" s="304"/>
      <c r="M8" s="303"/>
      <c r="N8" s="304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308" t="s">
        <v>51</v>
      </c>
      <c r="F10" s="309"/>
      <c r="G10" s="308" t="s">
        <v>52</v>
      </c>
      <c r="H10" s="309"/>
      <c r="I10" s="308" t="s">
        <v>53</v>
      </c>
      <c r="J10" s="309"/>
      <c r="K10" s="308" t="s">
        <v>54</v>
      </c>
      <c r="L10" s="309"/>
      <c r="M10" s="308" t="s">
        <v>55</v>
      </c>
      <c r="N10" s="309"/>
    </row>
    <row r="11" spans="2:14" x14ac:dyDescent="0.4">
      <c r="B11" s="301" t="s">
        <v>60</v>
      </c>
      <c r="C11" s="301"/>
      <c r="D11" s="45" t="s">
        <v>57</v>
      </c>
      <c r="E11" s="303"/>
      <c r="F11" s="304"/>
      <c r="G11" s="305"/>
      <c r="H11" s="306"/>
      <c r="I11" s="303"/>
      <c r="J11" s="304"/>
      <c r="K11" s="303"/>
      <c r="L11" s="304"/>
      <c r="M11" s="303"/>
      <c r="N11" s="304"/>
    </row>
    <row r="12" spans="2:14" x14ac:dyDescent="0.4">
      <c r="B12" s="301"/>
      <c r="C12" s="301"/>
      <c r="D12" s="45" t="s">
        <v>58</v>
      </c>
      <c r="E12" s="303"/>
      <c r="F12" s="304"/>
      <c r="G12" s="303"/>
      <c r="H12" s="304"/>
      <c r="I12" s="303"/>
      <c r="J12" s="304"/>
      <c r="K12" s="303"/>
      <c r="L12" s="304"/>
      <c r="M12" s="303"/>
      <c r="N12" s="304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308" t="s">
        <v>51</v>
      </c>
      <c r="F15" s="309"/>
      <c r="G15" s="308" t="s">
        <v>52</v>
      </c>
      <c r="H15" s="309"/>
      <c r="I15" s="308" t="s">
        <v>53</v>
      </c>
      <c r="J15" s="309"/>
      <c r="K15" s="308" t="s">
        <v>54</v>
      </c>
      <c r="L15" s="309"/>
      <c r="M15" s="308" t="s">
        <v>55</v>
      </c>
      <c r="N15" s="309"/>
    </row>
    <row r="16" spans="2:14" x14ac:dyDescent="0.4">
      <c r="B16" s="301" t="s">
        <v>61</v>
      </c>
      <c r="C16" s="301"/>
      <c r="D16" s="45" t="s">
        <v>57</v>
      </c>
      <c r="E16" s="303"/>
      <c r="F16" s="304"/>
      <c r="G16" s="305"/>
      <c r="H16" s="306"/>
      <c r="I16" s="303"/>
      <c r="J16" s="304"/>
      <c r="K16" s="303"/>
      <c r="L16" s="304"/>
      <c r="M16" s="303"/>
      <c r="N16" s="304"/>
    </row>
    <row r="17" spans="2:14" x14ac:dyDescent="0.4">
      <c r="B17" s="301"/>
      <c r="C17" s="301"/>
      <c r="D17" s="45" t="s">
        <v>58</v>
      </c>
      <c r="E17" s="303"/>
      <c r="F17" s="304"/>
      <c r="G17" s="303"/>
      <c r="H17" s="304"/>
      <c r="I17" s="303"/>
      <c r="J17" s="304"/>
      <c r="K17" s="303"/>
      <c r="L17" s="304"/>
      <c r="M17" s="303"/>
      <c r="N17" s="304"/>
    </row>
    <row r="20" spans="2:14" x14ac:dyDescent="0.4">
      <c r="B20" s="299"/>
      <c r="C20" s="299"/>
      <c r="D20" s="299"/>
      <c r="E20" s="299" t="s">
        <v>62</v>
      </c>
      <c r="F20" s="299"/>
      <c r="I20" s="299"/>
      <c r="J20" s="299"/>
      <c r="K20" s="299"/>
      <c r="L20" s="299" t="s">
        <v>62</v>
      </c>
      <c r="M20" s="299"/>
    </row>
    <row r="21" spans="2:14" x14ac:dyDescent="0.4">
      <c r="B21" s="299" t="s">
        <v>63</v>
      </c>
      <c r="C21" s="299"/>
      <c r="D21" s="299"/>
      <c r="E21" s="300"/>
      <c r="F21" s="300"/>
      <c r="I21" s="299" t="s">
        <v>73</v>
      </c>
      <c r="J21" s="299"/>
      <c r="K21" s="299"/>
      <c r="L21" s="300"/>
      <c r="M21" s="300"/>
    </row>
    <row r="22" spans="2:14" x14ac:dyDescent="0.4">
      <c r="B22" s="299" t="s">
        <v>64</v>
      </c>
      <c r="C22" s="299"/>
      <c r="D22" s="299"/>
      <c r="E22" s="300"/>
      <c r="F22" s="300"/>
      <c r="I22" s="299" t="s">
        <v>74</v>
      </c>
      <c r="J22" s="299"/>
      <c r="K22" s="299"/>
      <c r="L22" s="300"/>
      <c r="M22" s="300"/>
    </row>
    <row r="23" spans="2:14" x14ac:dyDescent="0.4">
      <c r="B23" s="299" t="s">
        <v>65</v>
      </c>
      <c r="C23" s="299"/>
      <c r="D23" s="299"/>
      <c r="E23" s="300"/>
      <c r="F23" s="300"/>
      <c r="I23" s="299" t="s">
        <v>75</v>
      </c>
      <c r="J23" s="299"/>
      <c r="K23" s="299"/>
      <c r="L23" s="300"/>
      <c r="M23" s="300"/>
    </row>
    <row r="24" spans="2:14" x14ac:dyDescent="0.4">
      <c r="B24" s="299" t="s">
        <v>66</v>
      </c>
      <c r="C24" s="299"/>
      <c r="D24" s="299"/>
      <c r="E24" s="300"/>
      <c r="F24" s="300"/>
      <c r="I24" s="299" t="s">
        <v>76</v>
      </c>
      <c r="J24" s="299"/>
      <c r="K24" s="299"/>
      <c r="L24" s="300"/>
      <c r="M24" s="300"/>
    </row>
    <row r="25" spans="2:14" x14ac:dyDescent="0.4">
      <c r="B25" s="299" t="s">
        <v>67</v>
      </c>
      <c r="C25" s="299"/>
      <c r="D25" s="299"/>
      <c r="E25" s="300"/>
      <c r="F25" s="300"/>
      <c r="I25" s="299" t="s">
        <v>68</v>
      </c>
      <c r="J25" s="299"/>
      <c r="K25" s="299"/>
      <c r="L25" s="300"/>
      <c r="M25" s="300"/>
    </row>
    <row r="26" spans="2:14" x14ac:dyDescent="0.4">
      <c r="B26" s="312" t="s">
        <v>69</v>
      </c>
      <c r="C26" s="313"/>
      <c r="D26" s="314"/>
      <c r="E26" s="315"/>
      <c r="F26" s="316"/>
      <c r="I26" s="299" t="s">
        <v>72</v>
      </c>
      <c r="J26" s="299"/>
      <c r="K26" s="299"/>
      <c r="L26" s="300"/>
      <c r="M26" s="300"/>
    </row>
    <row r="27" spans="2:14" x14ac:dyDescent="0.4">
      <c r="B27" s="312" t="s">
        <v>70</v>
      </c>
      <c r="C27" s="313"/>
      <c r="D27" s="314"/>
      <c r="E27" s="310"/>
      <c r="F27" s="311"/>
    </row>
    <row r="28" spans="2:14" x14ac:dyDescent="0.4">
      <c r="B28" s="299" t="s">
        <v>71</v>
      </c>
      <c r="C28" s="299"/>
      <c r="D28" s="299"/>
      <c r="E28" s="300"/>
      <c r="F28" s="300"/>
    </row>
  </sheetData>
  <mergeCells count="96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8:D28"/>
    <mergeCell ref="E28:F28"/>
    <mergeCell ref="I25:K25"/>
    <mergeCell ref="L25:M25"/>
    <mergeCell ref="B26:D26"/>
    <mergeCell ref="E26:F26"/>
    <mergeCell ref="B27:D27"/>
    <mergeCell ref="E27:F27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I26:K26"/>
    <mergeCell ref="L26:M26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2023-09-22T07:21:48Z</cp:lastPrinted>
  <dcterms:created xsi:type="dcterms:W3CDTF">2023-09-01T01:08:20Z</dcterms:created>
  <dcterms:modified xsi:type="dcterms:W3CDTF">2024-01-26T01:18:16Z</dcterms:modified>
</cp:coreProperties>
</file>