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worksheet+xml" PartName="/xl/worksheets/sheet10.xml"/>
  <Override ContentType="application/vnd.openxmlformats-officedocument.spreadsheetml.comments+xml" PartName="/xl/comments/comment10.xml"/>
  <Override ContentType="application/vnd.openxmlformats-officedocument.spreadsheetml.worksheet+xml" PartName="/xl/worksheets/sheet11.xml"/>
  <Override ContentType="application/vnd.openxmlformats-officedocument.spreadsheetml.comments+xml" PartName="/xl/comments/comment11.xml"/>
  <Override ContentType="application/vnd.openxmlformats-officedocument.spreadsheetml.worksheet+xml" PartName="/xl/worksheets/sheet12.xml"/>
  <Override ContentType="application/vnd.openxmlformats-officedocument.spreadsheetml.comments+xml" PartName="/xl/comments/comment12.xml"/>
  <Override ContentType="application/vnd.openxmlformats-officedocument.spreadsheetml.worksheet+xml" PartName="/xl/worksheets/sheet13.xml"/>
  <Override ContentType="application/vnd.openxmlformats-officedocument.spreadsheetml.comments+xml" PartName="/xl/comments/commen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720" visibility="visible" windowHeight="12540" windowWidth="28125"/>
  </bookViews>
  <sheets>
    <sheet xmlns:r="http://schemas.openxmlformats.org/officeDocument/2006/relationships" name="User" sheetId="1" state="visible" r:id="rId1"/>
    <sheet xmlns:r="http://schemas.openxmlformats.org/officeDocument/2006/relationships" name="Assets" sheetId="2" state="visible" r:id="rId2"/>
    <sheet xmlns:r="http://schemas.openxmlformats.org/officeDocument/2006/relationships" name="Game" sheetId="3" state="visible" r:id="rId3"/>
    <sheet xmlns:r="http://schemas.openxmlformats.org/officeDocument/2006/relationships" name="Report" sheetId="4" state="visible" r:id="rId4"/>
    <sheet xmlns:r="http://schemas.openxmlformats.org/officeDocument/2006/relationships" name="SpreadCenter" sheetId="5" state="visible" r:id="rId5"/>
    <sheet xmlns:r="http://schemas.openxmlformats.org/officeDocument/2006/relationships" name="Commission" sheetId="6" state="visible" r:id="rId6"/>
    <sheet xmlns:r="http://schemas.openxmlformats.org/officeDocument/2006/relationships" name="Generalize" sheetId="7" state="visible" r:id="rId7"/>
    <sheet xmlns:r="http://schemas.openxmlformats.org/officeDocument/2006/relationships" name="Message" sheetId="8" state="visible" r:id="rId8"/>
    <sheet xmlns:r="http://schemas.openxmlformats.org/officeDocument/2006/relationships" name="Activity" sheetId="9" state="visible" r:id="rId9"/>
    <sheet xmlns:r="http://schemas.openxmlformats.org/officeDocument/2006/relationships" name="VIP" sheetId="10" state="visible" r:id="rId10"/>
    <sheet xmlns:r="http://schemas.openxmlformats.org/officeDocument/2006/relationships" name="ChatRoom" sheetId="11" state="visible" r:id="rId11"/>
    <sheet xmlns:r="http://schemas.openxmlformats.org/officeDocument/2006/relationships" name="Setting" sheetId="12" state="visible" r:id="rId12"/>
    <sheet xmlns:r="http://schemas.openxmlformats.org/officeDocument/2006/relationships" name="YuEBao" sheetId="13" state="visible" r:id="rId13"/>
  </sheets>
  <definedNames>
    <definedName hidden="1" localSheetId="0" name="_xlnm._FilterDatabase">User!$A$1:$M$37</definedName>
    <definedName hidden="1" localSheetId="1" name="_xlnm._FilterDatabase">Assets!$A$1:$M$33</definedName>
    <definedName hidden="1" localSheetId="2" name="_xlnm._FilterDatabase">Game!$A$1:$M$45</definedName>
    <definedName hidden="1" localSheetId="3" name="_xlnm._FilterDatabase">Report!$A$1:$M$32</definedName>
    <definedName hidden="1" localSheetId="4" name="_xlnm._FilterDatabase">SpreadCenter!$A$1:$M$8</definedName>
    <definedName hidden="1" localSheetId="5" name="_xlnm._FilterDatabase">Commission!$A$1:$M$16</definedName>
    <definedName hidden="1" localSheetId="6" name="_xlnm._FilterDatabase">Generalize!$A$1:$M$18</definedName>
    <definedName hidden="1" localSheetId="7" name="_xlnm._FilterDatabase">Message!$A$1:$M$15</definedName>
    <definedName hidden="1" localSheetId="8" name="_xlnm._FilterDatabase">Activity!$A$1:$M$17</definedName>
    <definedName hidden="1" localSheetId="9" name="_xlnm._FilterDatabase">VIP!$A$1:$M$9</definedName>
    <definedName hidden="1" localSheetId="10" name="_xlnm._FilterDatabase">ChatRoom!$A$1:$M$7</definedName>
    <definedName hidden="1" localSheetId="11" name="_xlnm._FilterDatabase">Setting!$A$1:$M$6</definedName>
    <definedName hidden="1" localSheetId="12" name="_xlnm._FilterDatabase">YuEBao!$A$1:$M$10</definedName>
  </definedNames>
  <calcPr calcId="144525" fullCalcOnLoad="1"/>
</workbook>
</file>

<file path=xl/sharedStrings.xml><?xml version="1.0" encoding="utf-8"?>
<sst xmlns="http://schemas.openxmlformats.org/spreadsheetml/2006/main" uniqueCount="1031">
  <si>
    <t>ID</t>
  </si>
  <si>
    <t>CaseName</t>
  </si>
  <si>
    <t>ScriptName</t>
  </si>
  <si>
    <t>Precondition</t>
  </si>
  <si>
    <t>NeedLogin</t>
  </si>
  <si>
    <t>Desc</t>
  </si>
  <si>
    <t>NewVerifParmsData</t>
  </si>
  <si>
    <t>ExpectResult</t>
  </si>
  <si>
    <t>AssociateInterface</t>
  </si>
  <si>
    <t>IsRegression</t>
  </si>
  <si>
    <t>IsSmoke</t>
  </si>
  <si>
    <t>ApplyEnv</t>
  </si>
  <si>
    <t>RunResult</t>
  </si>
  <si>
    <t>A001</t>
  </si>
  <si>
    <t>获取公司设置的验证码方式</t>
  </si>
  <si>
    <t>Api_User_IT_GetValidateCodeConfig_001.py</t>
  </si>
  <si>
    <t>NO</t>
  </si>
  <si>
    <t>{"Status":true,"Info":"请求成功","Code":1}</t>
  </si>
  <si>
    <t>登录注册.获取验证码方式</t>
  </si>
  <si>
    <t>YES</t>
  </si>
  <si>
    <t>全部</t>
  </si>
  <si>
    <t>Pass</t>
  </si>
  <si>
    <t>A002</t>
  </si>
  <si>
    <t>用户登录,错误的用户名密码</t>
  </si>
  <si>
    <t>Api_User_IT_Login_001.py</t>
  </si>
  <si>
    <t>{"UserName":"hctest001"}</t>
  </si>
  <si>
    <t>{"Status":false}</t>
  </si>
  <si>
    <t>登录注册.用户登录</t>
  </si>
  <si>
    <t>A003</t>
  </si>
  <si>
    <t>修改登录密码，原密码正确</t>
  </si>
  <si>
    <t>Api_User_IT_UpdateLoginPwd_001.py</t>
  </si>
  <si>
    <t>{"OldPwd":"aaaa2222","NewPwd":"aaaa1111","OkPwd":"aaaa1111"}</t>
  </si>
  <si>
    <t>{"Status":true,"Info":"修改成功","Data":null,"Code":0}</t>
  </si>
  <si>
    <t>密码相关.修改登录密码</t>
  </si>
  <si>
    <t>N/T</t>
  </si>
  <si>
    <t>A004</t>
  </si>
  <si>
    <t>修改登录密码，原密码错误</t>
  </si>
  <si>
    <t>{"OldPwd":"aaaa1111"}</t>
  </si>
  <si>
    <t>{"Status":false,"Info":"原登录密码错误","Data":null,"Code":0}</t>
  </si>
  <si>
    <t>A005</t>
  </si>
  <si>
    <t>重置取款密码</t>
  </si>
  <si>
    <t>Api_User_IT_UpdateWithdrawalPwd_001.py</t>
  </si>
  <si>
    <t>{"IsReset":"true","OldPwd":""}</t>
  </si>
  <si>
    <t>密码相关.设置取款密码</t>
  </si>
  <si>
    <t>A006</t>
  </si>
  <si>
    <t>设置取款密码，原密码正确</t>
  </si>
  <si>
    <t>{"OldPwd":"2222","NewPwd":"1111","OkPwd": "1111"}</t>
  </si>
  <si>
    <t>fuck</t>
  </si>
  <si>
    <t>A007</t>
  </si>
  <si>
    <t>设置取款密码，原密码错误</t>
  </si>
  <si>
    <t>{"OldPwd":"1111"}</t>
  </si>
  <si>
    <t>{"Info":"原资金密码错误","Code":0,"Status":false,"Data":null}</t>
  </si>
  <si>
    <t>A008</t>
  </si>
  <si>
    <t>找回登录密码，取款密码正确</t>
  </si>
  <si>
    <t>Api_User_IT_GetPwd_001.py</t>
  </si>
  <si>
    <t>{"Password":"2222"}</t>
  </si>
  <si>
    <t>{"Status":true,"Data":null,"Code":0}</t>
  </si>
  <si>
    <t>密码相关.找回登录密码</t>
  </si>
  <si>
    <t>A009</t>
  </si>
  <si>
    <t>找回登录密码，取款密码错误</t>
  </si>
  <si>
    <t>{"Password":"1111"}</t>
  </si>
  <si>
    <t>{"Status":false,"Data":null,"Code":0}</t>
  </si>
  <si>
    <t>A010</t>
  </si>
  <si>
    <t>检测用户是否已设置资金密码</t>
  </si>
  <si>
    <t>Api_User_IT_IsSetWithDrawlPwd_001.py</t>
  </si>
  <si>
    <t>{"Status":true,"Info":"","Code":0}</t>
  </si>
  <si>
    <t>密码相关.是否已设置取款密码</t>
  </si>
  <si>
    <t>A011</t>
  </si>
  <si>
    <t>获取注册相关信息</t>
  </si>
  <si>
    <t>Api_User_IT_GetRegisterInfo_001.py</t>
  </si>
  <si>
    <t>{"Status":true,"Info":"成功","Code":0}</t>
  </si>
  <si>
    <t>登录注册.获取注册相关信息+N12I12:M12</t>
  </si>
  <si>
    <t>A012</t>
  </si>
  <si>
    <t>获取注册用户名长度限制</t>
  </si>
  <si>
    <t>Api_User_IT_GetUserNameLengthConfig_001.py</t>
  </si>
  <si>
    <t>{"Status":true,"Info":"请求成功","Code":0}</t>
  </si>
  <si>
    <t>登录注册.获取注册用户名长度限制</t>
  </si>
  <si>
    <t>A013</t>
  </si>
  <si>
    <t>用户注册</t>
  </si>
  <si>
    <t>Api_User_IT_Register_001.py</t>
  </si>
  <si>
    <t>{"Status":true,"Info":"注册成功","Data":{},"Code":1}</t>
  </si>
  <si>
    <t>登录注册.用户注册</t>
  </si>
  <si>
    <t>A014</t>
  </si>
  <si>
    <t>添加账户,代理:空用户</t>
  </si>
  <si>
    <t>Api_User_IT_AddAccount_001.py</t>
  </si>
  <si>
    <t>{"AccountName": ""}</t>
  </si>
  <si>
    <t>{"Info":"请输入登录账号","Code":0,"Data":null,"Status":false}</t>
  </si>
  <si>
    <t>用户相关.添加账户</t>
  </si>
  <si>
    <t>A015</t>
  </si>
  <si>
    <t>添加账户,代理:已存在的用户</t>
  </si>
  <si>
    <t>{"AccountName": "hctest001"}</t>
  </si>
  <si>
    <t>{"Data":null,"Status":false,"Code":0,"Info":"该账号已存在"}</t>
  </si>
  <si>
    <t>A016</t>
  </si>
  <si>
    <t>添加账户,代理:不存在的用户</t>
  </si>
  <si>
    <t>{"AccountName": "auto"}</t>
  </si>
  <si>
    <t>{"Status":true,"Info":"新增成功","Code":0}</t>
  </si>
  <si>
    <t>A017</t>
  </si>
  <si>
    <t>添加账户,用户:不存在的用户</t>
  </si>
  <si>
    <t>{"IsAgent":false,"AccountName": "auto"}</t>
  </si>
  <si>
    <t>A018</t>
  </si>
  <si>
    <t>获取用户权限配置</t>
  </si>
  <si>
    <t>Api_User_IT_GetAuthorityConfig_001.py</t>
  </si>
  <si>
    <t>用户相关.获取用户权限配置</t>
  </si>
  <si>
    <t>A019</t>
  </si>
  <si>
    <t>获取账户信息</t>
  </si>
  <si>
    <t>Api_User_IT_GetAccount_001.py</t>
  </si>
  <si>
    <t>用户相关.获取账户信息</t>
  </si>
  <si>
    <t>A020</t>
  </si>
  <si>
    <t>获取邮箱和QQ</t>
  </si>
  <si>
    <t>Api_User_IT_GetEmailAndQQ_001.py</t>
  </si>
  <si>
    <t>{"Status":true,"Info":"查询成功","Code":0}</t>
  </si>
  <si>
    <t>用户相关.获取邮箱和QQ</t>
  </si>
  <si>
    <t>A021</t>
  </si>
  <si>
    <t>绑定邮箱和QQ-已开放修改权限</t>
  </si>
  <si>
    <t>Api_User_IT_BindEmailAndQQ_001.py</t>
  </si>
  <si>
    <t>{"Status":true,"Info":"绑定成功","Data":null,"Code":0}</t>
  </si>
  <si>
    <t>用户相关.绑定邮箱和QQ</t>
  </si>
  <si>
    <t>A022</t>
  </si>
  <si>
    <t>绑定邮箱和QQ-已关闭修改权限</t>
  </si>
  <si>
    <t>Api_User_IT_BindEmailAndQQ_002.py</t>
  </si>
  <si>
    <t>{"Status":false,"Info":"完善资料功能被关闭，请联系管理员","Data":null,"Code":0}</t>
  </si>
  <si>
    <t>A023</t>
  </si>
  <si>
    <t>代理注册管理</t>
  </si>
  <si>
    <t>Api_User_IT_GetRegisterManage_001.py</t>
  </si>
  <si>
    <t>{"Status":true,"Code":0}</t>
  </si>
  <si>
    <t>用户相关.代理注册管理</t>
  </si>
  <si>
    <t>A024</t>
  </si>
  <si>
    <t>查询密保设置-用户未设置密保</t>
  </si>
  <si>
    <t>Api_User_IT_GetSecretQuestion_001.py</t>
  </si>
  <si>
    <t>{"Status":false,"Info":"用户未设置密保!","Data":"","Code":0}</t>
  </si>
  <si>
    <t>密码相关.查询密保设置</t>
  </si>
  <si>
    <t>A025</t>
  </si>
  <si>
    <t>查询密保设置-用户已设置密保</t>
  </si>
  <si>
    <t>Api_User_IT_GetSecretQuestion_002.py</t>
  </si>
  <si>
    <t>{"Status":true,"Info":"查询成功!","Code":0}</t>
  </si>
  <si>
    <t>A026</t>
  </si>
  <si>
    <t>用户添加密保-用户已设置密保</t>
  </si>
  <si>
    <t>Api_User_IT_AddSecretQuestion_001.py</t>
  </si>
  <si>
    <t>{"WithdrawalPwd":"934b535800b1cba8f96a5d72f72f1611"}</t>
  </si>
  <si>
    <t>{"Status":false,"Info":"用户已经设置了密保","Data":0,"Code":0}</t>
  </si>
  <si>
    <t>密码相关.添加密保</t>
  </si>
  <si>
    <t>A027</t>
  </si>
  <si>
    <t>用户添加密保-用户未设置密保</t>
  </si>
  <si>
    <t>Api_User_IT_AddSecretQuestion_002.py</t>
  </si>
  <si>
    <t>{"Status":true,"Info":"保存成功","Data":0,"Code":0}</t>
  </si>
  <si>
    <t>A028</t>
  </si>
  <si>
    <t>密保找回-答案一致</t>
  </si>
  <si>
    <t>Api_User_IT_FindSecretQuestion_001.py</t>
  </si>
  <si>
    <t>{"AnswerTwo":"2","AnswerOne":"1"}</t>
  </si>
  <si>
    <t>{"Status":true,"Info":"答案一致","Data":{"md5Token":""},"Code":0}</t>
  </si>
  <si>
    <t>密码相关.密保找回</t>
  </si>
  <si>
    <t>A029</t>
  </si>
  <si>
    <t>密保找回-答案不一致</t>
  </si>
  <si>
    <t>{"AnswerTwo":"1","AnswerOne":"2"}</t>
  </si>
  <si>
    <t>{"Status":false,"Info":"答案不一致","Data":{"md5Token":""},"Code":0}</t>
  </si>
  <si>
    <t>A030</t>
  </si>
  <si>
    <t>重置密保</t>
  </si>
  <si>
    <t>Api_User_IT_UpdateSecretQuestion_001.py</t>
  </si>
  <si>
    <t>{"Status":true,"Info":"编辑成功","Data":null,"Code":0}</t>
  </si>
  <si>
    <t>密码相关.重置密保设定</t>
  </si>
  <si>
    <t>A031</t>
  </si>
  <si>
    <t>查询下级返点设定</t>
  </si>
  <si>
    <t>Api_User_IT_Rebate_001.py</t>
  </si>
  <si>
    <t>用户相关.查询下级返点设定</t>
  </si>
  <si>
    <t>A032</t>
  </si>
  <si>
    <t>保存下级返点设定-返点等级设置在范围内</t>
  </si>
  <si>
    <t>Api_User_IT_SaveRebate_001.py</t>
  </si>
  <si>
    <t>{"Status":true,"Info":"提交成功","Data":null,"Code":0}</t>
  </si>
  <si>
    <t>用户相关.保存下级返点设定</t>
  </si>
  <si>
    <t>A033</t>
  </si>
  <si>
    <t>保存下级返点设定-返点等级设置超出范围</t>
  </si>
  <si>
    <t>Api_User_IT_SaveRebate_002.py</t>
  </si>
  <si>
    <t>{"Status":false,"Info":"不能大于上级的奖金组","Data":null,"Code":0}</t>
  </si>
  <si>
    <t>A034</t>
  </si>
  <si>
    <t>获取用户有权限的游戏列表</t>
  </si>
  <si>
    <t>Api_User_IT_GetUserGame_001.py</t>
  </si>
  <si>
    <t>用户相关.获取用户有权限的游戏列表</t>
  </si>
  <si>
    <t>A035</t>
  </si>
  <si>
    <t>获取用户头像列表</t>
  </si>
  <si>
    <t>Api_User_IT_GetAvatarList_001.py</t>
  </si>
  <si>
    <t>用户相关.获取用户头像列表</t>
  </si>
  <si>
    <t>A036</t>
  </si>
  <si>
    <t>修改用户头像</t>
  </si>
  <si>
    <t>Api_User_IT_UpdateAvatar_001.py</t>
  </si>
  <si>
    <t>用户相关.修改用户头像</t>
  </si>
  <si>
    <t>B001</t>
  </si>
  <si>
    <t>获取最近有效充值记录-无数据</t>
  </si>
  <si>
    <t>Api_Assets_IT_GetRecentlyUsedPayment_001.py</t>
  </si>
  <si>
    <t>{"Status":true,"Info":"您当前没有任何有效支付记录","Data":null,"Code":0}</t>
  </si>
  <si>
    <t>充值提现.获取最近有效充值记录</t>
  </si>
  <si>
    <t>B002</t>
  </si>
  <si>
    <t>获取最近有效充值记录-有数据</t>
  </si>
  <si>
    <t>{"Code":0,"Info":"","Status":true}</t>
  </si>
  <si>
    <t>B003</t>
  </si>
  <si>
    <t>判断用户是否首次充值</t>
  </si>
  <si>
    <t>Api_Assets_IT_CheckIsFirstRecharge_001.py</t>
  </si>
  <si>
    <t>充值提现.用户是否首次充值</t>
  </si>
  <si>
    <t>B004</t>
  </si>
  <si>
    <t>查询充值记录</t>
  </si>
  <si>
    <t>Api_Assets_IT_GetChargeRecord_001.py</t>
  </si>
  <si>
    <t>{"FStatus":1,"QueryType": 0}</t>
  </si>
  <si>
    <t>充值提现.查询充值记录</t>
  </si>
  <si>
    <t>B005</t>
  </si>
  <si>
    <t>获取优惠设置</t>
  </si>
  <si>
    <t>Api_Assets_IT_GetPreferenceNewConfig_001.py</t>
  </si>
  <si>
    <t>充值提现.获取优惠设置</t>
  </si>
  <si>
    <t>B006</t>
  </si>
  <si>
    <t>检测充值金额</t>
  </si>
  <si>
    <t>Api_Assets_IT_CheckAmount_001.py</t>
  </si>
  <si>
    <t>{"Status":true,"Info":"验证成功","Data":null,"Code":0}</t>
  </si>
  <si>
    <t>充值提现.检测充值金额</t>
  </si>
  <si>
    <t>B007</t>
  </si>
  <si>
    <t>公司入款申请-正常存款</t>
  </si>
  <si>
    <t>Api_Assets_IT_UpApply_001.py</t>
  </si>
  <si>
    <t>{"ChoicePre":true}</t>
  </si>
  <si>
    <t>{"Info":"申请成功提交！","Status":true,"Data":"","Code":0}</t>
  </si>
  <si>
    <t>充值提现.提交公司入款申请</t>
  </si>
  <si>
    <t>B008</t>
  </si>
  <si>
    <t>公司入款申请-存款金额低于最小限制</t>
  </si>
  <si>
    <t>Api_Assets_IT_UpApply_002.py</t>
  </si>
  <si>
    <t>{"Status":false,"Data":"","Code":0}</t>
  </si>
  <si>
    <t>B009</t>
  </si>
  <si>
    <t>公司入款申请-存款金额高于最大限制</t>
  </si>
  <si>
    <t>Api_Assets_IT_UpApply_003.py</t>
  </si>
  <si>
    <t>B010</t>
  </si>
  <si>
    <t>线上充值申请-正常充值</t>
  </si>
  <si>
    <t>Api_Assets_IT_GoPay_001.py</t>
  </si>
  <si>
    <t>充值提现.线上充值申请</t>
  </si>
  <si>
    <t>B011</t>
  </si>
  <si>
    <t>线上充值申请-充值金额低于最小限制</t>
  </si>
  <si>
    <t>Api_Assets_IT_GoPay_002.py</t>
  </si>
  <si>
    <t>B012</t>
  </si>
  <si>
    <t>线上充值申请-充值金额高于最大限制</t>
  </si>
  <si>
    <t>Api_Assets_IT_GoPay_003.py</t>
  </si>
  <si>
    <t>B013</t>
  </si>
  <si>
    <t>添加银行卡-用户未绑定过银行卡</t>
  </si>
  <si>
    <t>Api_Assets_IT_AddBankCard_001.py</t>
  </si>
  <si>
    <t>{"Code":0,"Info":"绑定成功","Status":true,"Data":null}</t>
  </si>
  <si>
    <t>银行卡管理.添加银行卡</t>
  </si>
  <si>
    <t>B014</t>
  </si>
  <si>
    <t>获取所有银行</t>
  </si>
  <si>
    <t>Api_Assets_IT_GetAllBank_001.py</t>
  </si>
  <si>
    <t>银行卡管理.获取所有银行</t>
  </si>
  <si>
    <t>B015</t>
  </si>
  <si>
    <t>获取用户银行卡列表</t>
  </si>
  <si>
    <t>Api_Assets_IT_GetCardsList_001.py</t>
  </si>
  <si>
    <t>银行卡管理.获取用户银行卡列表</t>
  </si>
  <si>
    <t>B016</t>
  </si>
  <si>
    <t>新版获取用户银行卡列表</t>
  </si>
  <si>
    <t>Api_Assets_IT_GetCardsListNew_001.py</t>
  </si>
  <si>
    <t>银行卡管理.新版获取用户银行卡列表</t>
  </si>
  <si>
    <t>B017</t>
  </si>
  <si>
    <t>获取提现基础数据</t>
  </si>
  <si>
    <t>Api_Assets_IT_GetEncashment_001.py</t>
  </si>
  <si>
    <t>充值提现.获取提现基础数据</t>
  </si>
  <si>
    <t>B018</t>
  </si>
  <si>
    <t>获取出款稽核数据</t>
  </si>
  <si>
    <t>Api_Assets_IT_GetAuditData_001.py</t>
  </si>
  <si>
    <t>充值提现.获取出款稽核数据</t>
  </si>
  <si>
    <t>B019</t>
  </si>
  <si>
    <t>出款申请-正常取款</t>
  </si>
  <si>
    <t>Api_Assets_IT_UpEncashmentApply_001.py</t>
  </si>
  <si>
    <t>{"Data":null,"Code":0,"Status":true,"Info":"申请提交成功！"}</t>
  </si>
  <si>
    <t>充值提现.出款申请</t>
  </si>
  <si>
    <t>B020</t>
  </si>
  <si>
    <t>出款申请-错误密码</t>
  </si>
  <si>
    <t>{"Password":"e10adc3949ba59abbe56e057f20f883e"}</t>
  </si>
  <si>
    <t>{"Status":false,"Info":"提款密码错误1次，剩余4次机会","Data":null,"Code":0}</t>
  </si>
  <si>
    <t>B021</t>
  </si>
  <si>
    <t>出款申请-未绑定银行卡</t>
  </si>
  <si>
    <t>Api_Assets_IT_UpEncashmentApply_002.py</t>
  </si>
  <si>
    <t>{"Status":false,"Info":"用户绑定的银行卡信息有误！","Data":null,"Code":0}</t>
  </si>
  <si>
    <t>B022</t>
  </si>
  <si>
    <t>出款申请-已达取款次数限制</t>
  </si>
  <si>
    <t>Api_Assets_IT_UpEncashmentApply_003.py</t>
  </si>
  <si>
    <t>{"Status":false,"Info":"当日出款次数已达上限,请明天2点后再发起出款申请","Data":null,"Code":0}</t>
  </si>
  <si>
    <t>B023</t>
  </si>
  <si>
    <t>出款申请-提现金额超过出款限制</t>
  </si>
  <si>
    <t>Api_Assets_IT_UpEncashmentApply_004.py</t>
  </si>
  <si>
    <t>B024</t>
  </si>
  <si>
    <t>获取用户提现记录</t>
  </si>
  <si>
    <t>Api_Assets_IT_GetEncashmentByUser_001.py</t>
  </si>
  <si>
    <t>{"QueryType":0}</t>
  </si>
  <si>
    <t>充值提现.获取提现记录</t>
  </si>
  <si>
    <t>B025</t>
  </si>
  <si>
    <t>获取用户提现进度</t>
  </si>
  <si>
    <t>{"QueryType":1}</t>
  </si>
  <si>
    <t>B026</t>
  </si>
  <si>
    <t>上下级转账基础页</t>
  </si>
  <si>
    <t>Api_Assets_IT_LeaderRechargeIndex_001.py</t>
  </si>
  <si>
    <t>充值提现.上下级转账基础页</t>
  </si>
  <si>
    <t>B027</t>
  </si>
  <si>
    <t>上下级转账-充值</t>
  </si>
  <si>
    <t>Api_Assets_IT_Recharge_001.py</t>
  </si>
  <si>
    <t>{"TransType":30,"Amount":"100"}</t>
  </si>
  <si>
    <t>{"Status":true,"Info":"转账成功！","Data":null,"Code":0}</t>
  </si>
  <si>
    <t>充值提现.上下级转账</t>
  </si>
  <si>
    <t>B028</t>
  </si>
  <si>
    <t>上下级转账-日工资</t>
  </si>
  <si>
    <t>{"TransType":46,"Amount":"100"}</t>
  </si>
  <si>
    <t>B029</t>
  </si>
  <si>
    <t>上下级转账-分红</t>
  </si>
  <si>
    <t>{"TransType":45,"Amount":"100"}</t>
  </si>
  <si>
    <t>B030</t>
  </si>
  <si>
    <t>上下级转账-密码错误</t>
  </si>
  <si>
    <t>{"WithdrawalPwd":"e10adc3949ba59abbe56e057f20f883e","Amount":"100"}</t>
  </si>
  <si>
    <t>B031</t>
  </si>
  <si>
    <t>上下级转账-使用分红金额</t>
  </si>
  <si>
    <t>{"UseFree":true,"Amount":"10"}</t>
  </si>
  <si>
    <t>B032</t>
  </si>
  <si>
    <t>上下级转账-转账额度大于余额</t>
  </si>
  <si>
    <t>Api_Assets_IT_Recharge_002.py</t>
  </si>
  <si>
    <t>{"Status":false,"Info":"余额不足！","Data":null,"Code":0}</t>
  </si>
  <si>
    <t>C001</t>
  </si>
  <si>
    <t>获取彩种信息</t>
  </si>
  <si>
    <t>Api_Game_IT_GameInformation_001.py</t>
  </si>
  <si>
    <t>游戏相关.获取彩种信息</t>
  </si>
  <si>
    <t>C002</t>
  </si>
  <si>
    <t>获取游戏玩法数据</t>
  </si>
  <si>
    <t>Api_Game_IT_GetGamePlayData_001.py</t>
  </si>
  <si>
    <t>{"GameID":1}</t>
  </si>
  <si>
    <t>游戏相关.获取游戏玩法数据</t>
  </si>
  <si>
    <t>C003</t>
  </si>
  <si>
    <t>获取游戏赔率数据</t>
  </si>
  <si>
    <t>Api_Game_IT_GetGameOddsData_001.py</t>
  </si>
  <si>
    <t>{"GameID":1,"SID":0}</t>
  </si>
  <si>
    <t>游戏相关.获取游戏赔率数据</t>
  </si>
  <si>
    <t>C004</t>
  </si>
  <si>
    <t>获取游戏赔率系数数据</t>
  </si>
  <si>
    <t>Api_Game_IT_GetOddsCoefficient_001.py</t>
  </si>
  <si>
    <t>游戏相关.获取游戏赔率系数数据</t>
  </si>
  <si>
    <t>C005</t>
  </si>
  <si>
    <t>查询彩种限额</t>
  </si>
  <si>
    <t>Api_Game_IT_GameLimits_001.py</t>
  </si>
  <si>
    <t>游戏相关.获取彩种限额</t>
  </si>
  <si>
    <t>C006</t>
  </si>
  <si>
    <t>获取最新开盘期数</t>
  </si>
  <si>
    <t>Api_Game_IT_GetNewPeriod_001.py</t>
  </si>
  <si>
    <t>游戏相关.获取最新开盘期数</t>
  </si>
  <si>
    <t>C007</t>
  </si>
  <si>
    <t>获取指定期数变化的赔率</t>
  </si>
  <si>
    <t>Api_Game_IT_GetChangeOdds_001.py</t>
  </si>
  <si>
    <t>{"Status":true,"Info":"获取赔率变化成功！","Code":0}</t>
  </si>
  <si>
    <t>游戏相关.获取指定期数变化的赔率</t>
  </si>
  <si>
    <t>C008</t>
  </si>
  <si>
    <t>获取当天未封盘的期数</t>
  </si>
  <si>
    <t>Api_Game_IT_GetUnClosePeriods_001.py</t>
  </si>
  <si>
    <t>{"Id":"7"}</t>
  </si>
  <si>
    <t>游戏相关.获取当天未封盘期数</t>
  </si>
  <si>
    <t>C009</t>
  </si>
  <si>
    <t>获取用户历史投注记录</t>
  </si>
  <si>
    <t>Api_Game_IT_GetHistoryOrders_001.py</t>
  </si>
  <si>
    <t>游戏相关.获取用户历史投注记录</t>
  </si>
  <si>
    <t>C010</t>
  </si>
  <si>
    <t>用户添加收藏游戏</t>
  </si>
  <si>
    <t>Api_Game_IT_AddUserGameCollection_001.py</t>
  </si>
  <si>
    <t>{"Action":1}</t>
  </si>
  <si>
    <t>{"Status":true,"Info":"添加收藏游戏 成功","Code":0}</t>
  </si>
  <si>
    <t>游戏相关.添加取消收藏游戏</t>
  </si>
  <si>
    <t>C011</t>
  </si>
  <si>
    <t>用户取消收藏游戏</t>
  </si>
  <si>
    <t>{"Action":2}</t>
  </si>
  <si>
    <t>{"Status":true,"Info":"取消收藏游戏 成功","Code":0}</t>
  </si>
  <si>
    <t>C012</t>
  </si>
  <si>
    <t>获取用户收藏游戏</t>
  </si>
  <si>
    <t>Api_Game_IT_GetUserGameCollection_001.py</t>
  </si>
  <si>
    <t>{"Status":true,"Info":"获取用户收藏游戏成功","Code":0}</t>
  </si>
  <si>
    <t>游戏相关.获取用户收藏游戏</t>
  </si>
  <si>
    <t>C013</t>
  </si>
  <si>
    <t>随机官方游戏下注</t>
  </si>
  <si>
    <t>Api_Game_IT_OfficialAddOrders_001.py</t>
  </si>
  <si>
    <t>{"Status":true,"Info":"投注成功！","Code":0}</t>
  </si>
  <si>
    <t>游戏相关.官方游戏下注</t>
  </si>
  <si>
    <t>C014</t>
  </si>
  <si>
    <t>官方秒秒彩游戏下注-最小返水</t>
  </si>
  <si>
    <t>Api_Game_IT_OfficialAddOrders_MMC_001.py</t>
  </si>
  <si>
    <t>C015</t>
  </si>
  <si>
    <t>官方秒秒彩游戏下注-最大返水</t>
  </si>
  <si>
    <t>Api_Game_IT_OfficialAddOrders_MMC_002.py</t>
  </si>
  <si>
    <t>C016</t>
  </si>
  <si>
    <t>随机信用游戏下注</t>
  </si>
  <si>
    <t>Api_Game_IT_OtherOrder_001.py</t>
  </si>
  <si>
    <t>{"Status":true,"Info":"下注成功","Code":0}</t>
  </si>
  <si>
    <t>游戏相关.信用游戏下注</t>
  </si>
  <si>
    <t>C017</t>
  </si>
  <si>
    <t>六合彩下注</t>
  </si>
  <si>
    <t>Api_Game_IT_SixOrder_001.py</t>
  </si>
  <si>
    <t>{"gameId": 1}</t>
  </si>
  <si>
    <t>游戏相关.六合彩下注</t>
  </si>
  <si>
    <t>C018</t>
  </si>
  <si>
    <t>随机追号下注</t>
  </si>
  <si>
    <t>Api_Game_IT_TrackOrder_001.py</t>
  </si>
  <si>
    <t>{"Status":true,"Info":"追号成功","Code":0}</t>
  </si>
  <si>
    <t>游戏相关.追号下注</t>
  </si>
  <si>
    <t>C019</t>
  </si>
  <si>
    <t>获取赔率数据树</t>
  </si>
  <si>
    <t>Api_Game_IT_GetOddsTree_001.py</t>
  </si>
  <si>
    <t>游戏相关.获取赔率数据树</t>
  </si>
  <si>
    <t>C020</t>
  </si>
  <si>
    <t>随机微投下注</t>
  </si>
  <si>
    <t>Api_Game_IT_AddOrder_001.py</t>
  </si>
  <si>
    <t>游戏相关.微投下注</t>
  </si>
  <si>
    <t>C021</t>
  </si>
  <si>
    <t>用户撤单</t>
  </si>
  <si>
    <t>Api_Game_IT_RevokeOrder_001.py</t>
  </si>
  <si>
    <t>{"Status":true,"Info":"撤单成功1条","Data":"撤单成功1条","Code":0}</t>
  </si>
  <si>
    <t>游戏相关.用户撤单</t>
  </si>
  <si>
    <t>C022</t>
  </si>
  <si>
    <t>用户追号撤单</t>
  </si>
  <si>
    <t>Api_Game_IT_CancelTrackDetails_001.py</t>
  </si>
  <si>
    <t>{"Status":true,"Info":"取消追号成功！","Data":"","Code":0}</t>
  </si>
  <si>
    <t>游戏相关.用户追号撤单</t>
  </si>
  <si>
    <t>C023</t>
  </si>
  <si>
    <t>获取单挑模式最高奖金限制信息</t>
  </si>
  <si>
    <t>Api_Game_IT_GetPlayMoneyLimit_001.py</t>
  </si>
  <si>
    <t>游戏相关.获取单挑模式最高奖金限制信息</t>
  </si>
  <si>
    <t>C024</t>
  </si>
  <si>
    <t>获取官方游戏跳转链接</t>
  </si>
  <si>
    <t>Api_Game_IT_GetOfficialWebSiteByGameId_001.py</t>
  </si>
  <si>
    <t>游戏相关.获取官方游戏跳转链接</t>
  </si>
  <si>
    <t>C025</t>
  </si>
  <si>
    <t>获取游戏视频地址</t>
  </si>
  <si>
    <t>Api_Game_IT_GetGameVideoList_001.py</t>
  </si>
  <si>
    <t>游戏相关.获取游戏视频地址</t>
  </si>
  <si>
    <t>C026</t>
  </si>
  <si>
    <t>获取开奖结果列表</t>
  </si>
  <si>
    <t>Api_Game_IT_GetLotteryResultList_001.py</t>
  </si>
  <si>
    <t>游戏相关.获取开奖结果列表</t>
  </si>
  <si>
    <t>C027</t>
  </si>
  <si>
    <t>获取游戏玩法说明</t>
  </si>
  <si>
    <t>Api_Game_IT_GetGameHelp_001.py</t>
  </si>
  <si>
    <t>游戏相关.获取游戏玩法说明</t>
  </si>
  <si>
    <t>C028</t>
  </si>
  <si>
    <t>出码排行</t>
  </si>
  <si>
    <t>Api_Game_IT_GetResult_001.py</t>
  </si>
  <si>
    <t>游戏相关.出码排行</t>
  </si>
  <si>
    <t>C029</t>
  </si>
  <si>
    <t>遗漏排行</t>
  </si>
  <si>
    <t>Api_Game_IT_GetForgetOrderData_001.py</t>
  </si>
  <si>
    <t>{"PartialName":"BothSide"}</t>
  </si>
  <si>
    <t>游戏相关.遗漏排行</t>
  </si>
  <si>
    <t>C030</t>
  </si>
  <si>
    <t>获取冷热遗漏数据</t>
  </si>
  <si>
    <t>Api_Game_IT_GetCodeRank_001.py</t>
  </si>
  <si>
    <t>游戏相关.获取冷热遗漏数据</t>
  </si>
  <si>
    <t>C031</t>
  </si>
  <si>
    <t>获取微投首页游戏信息</t>
  </si>
  <si>
    <t>Api_Game_IT_GetRoyalGameInfo_001.py</t>
  </si>
  <si>
    <t>游戏相关.获取微投首页游戏信息</t>
  </si>
  <si>
    <t>C032</t>
  </si>
  <si>
    <t>获取微投下注信息</t>
  </si>
  <si>
    <t>Api_Game_IT_GetBetList_001.py</t>
  </si>
  <si>
    <t>游戏相关.获取微投下注信息</t>
  </si>
  <si>
    <t>C033</t>
  </si>
  <si>
    <t>获取微投在线人数</t>
  </si>
  <si>
    <t>Api_Game_IT_GetOnlineCount_001.py</t>
  </si>
  <si>
    <t>游戏相关.获取微投在线人数</t>
  </si>
  <si>
    <t>C034</t>
  </si>
  <si>
    <t>获取微投下注详情数据</t>
  </si>
  <si>
    <t>Api_Game_IT_GetBetContentDetail_001.py</t>
  </si>
  <si>
    <t>游戏相关.获取微投下注详情数据</t>
  </si>
  <si>
    <t>C035</t>
  </si>
  <si>
    <t>获取微投游戏期数信息</t>
  </si>
  <si>
    <t>Api_Game_IT_GetRoyalPeriod_001.py</t>
  </si>
  <si>
    <t>游戏相关.获取微投游戏期数信息</t>
  </si>
  <si>
    <t>C036</t>
  </si>
  <si>
    <t>获取微投投注结果</t>
  </si>
  <si>
    <t>Api_Game_IT_GetBetResult_001.py</t>
  </si>
  <si>
    <t>{"Status":false,"Info":"该期数您未中奖.","Code":0}</t>
  </si>
  <si>
    <t>游戏相关.获取微投投注结果</t>
  </si>
  <si>
    <t>C037</t>
  </si>
  <si>
    <t>获取微投游戏规则说明</t>
  </si>
  <si>
    <t>Api_Game_IT_GetGameRule_001.py</t>
  </si>
  <si>
    <t>游戏相关.获取微投游戏规则说明</t>
  </si>
  <si>
    <t>C038</t>
  </si>
  <si>
    <t>获取最新中奖数据</t>
  </si>
  <si>
    <t>Api_Game_IT_GetCurrentWinningData_001.py</t>
  </si>
  <si>
    <t>{"Status":true,"Info":"","Code":1}</t>
  </si>
  <si>
    <t>游戏相关.获取最新中奖数据</t>
  </si>
  <si>
    <t>C039</t>
  </si>
  <si>
    <t>获取昨日中奖排行数据</t>
  </si>
  <si>
    <t>Api_Game_IT_GetYesterdayWinningData_001.py</t>
  </si>
  <si>
    <t>游戏相关.获取昨日中奖排行数据</t>
  </si>
  <si>
    <t>C040</t>
  </si>
  <si>
    <t>获取中奖用户信息-当前中奖数据</t>
  </si>
  <si>
    <t>Api_Game_IT_GetUserWinInfo_001.py</t>
  </si>
  <si>
    <t>{"Type":1}</t>
  </si>
  <si>
    <t>游戏相关.获取中奖用户信息</t>
  </si>
  <si>
    <t>C041</t>
  </si>
  <si>
    <t>获取中奖用户信息-昨日中奖数据</t>
  </si>
  <si>
    <t>{"Type":2}</t>
  </si>
  <si>
    <t>C042</t>
  </si>
  <si>
    <t>获取VR地址</t>
  </si>
  <si>
    <t>Api_Game_IT_VRAddress_001.py</t>
  </si>
  <si>
    <t>游戏相关.获取VR地址</t>
  </si>
  <si>
    <t>C043</t>
  </si>
  <si>
    <t>获取第三方游戏列表</t>
  </si>
  <si>
    <t>Api_Game_IT_GetThirdPartyGameChannelList_001.py</t>
  </si>
  <si>
    <t>游戏相关.获取第三方游戏列表</t>
  </si>
  <si>
    <t>C044</t>
  </si>
  <si>
    <t>获取第三方游戏地址</t>
  </si>
  <si>
    <t>Api_Game_IT_GetThirdPartyGameUrl_001.py</t>
  </si>
  <si>
    <t>游戏相关.获取第三方游戏地址</t>
  </si>
  <si>
    <t>D001</t>
  </si>
  <si>
    <t>获取投注记录详情</t>
  </si>
  <si>
    <t>Api_Report_IT_GetBetDetails_001.py</t>
  </si>
  <si>
    <t>报表相关.获取投注记录详情</t>
  </si>
  <si>
    <t>D002</t>
  </si>
  <si>
    <t>追号查询</t>
  </si>
  <si>
    <t>Api_Report_IT_GetTrack_001.py</t>
  </si>
  <si>
    <t>{"TrackStatus":0,"IsContainSub":false}</t>
  </si>
  <si>
    <t>报表相关.追号查询</t>
  </si>
  <si>
    <t>D003</t>
  </si>
  <si>
    <t>获取追号记录详情-进行中</t>
  </si>
  <si>
    <t>Api_Report_IT_TrackDetails_001.py</t>
  </si>
  <si>
    <t>{"IsDetailsId":"false"}</t>
  </si>
  <si>
    <t>报表相关.获取追号记录详情</t>
  </si>
  <si>
    <t>D004</t>
  </si>
  <si>
    <t>获取追号记录详情-已完成</t>
  </si>
  <si>
    <t>Api_Report_IT_TrackDetails_002.py</t>
  </si>
  <si>
    <t>D005</t>
  </si>
  <si>
    <t>获取用户列表</t>
  </si>
  <si>
    <t>Api_Report_IT_UserList_001.py</t>
  </si>
  <si>
    <t>报表相关.获取用户列表</t>
  </si>
  <si>
    <t>D006</t>
  </si>
  <si>
    <t>获取下级用户详情</t>
  </si>
  <si>
    <t>Api_Report_IT_SubUserDetail_001.py</t>
  </si>
  <si>
    <t>报表相关.获取下级用户详情</t>
  </si>
  <si>
    <t>D007</t>
  </si>
  <si>
    <t>获取代理分红报表</t>
  </si>
  <si>
    <t>Api_Report_IT_GetContractRebateReport_001.py</t>
  </si>
  <si>
    <t>报表相关.获取代理分红列表</t>
  </si>
  <si>
    <t>D008</t>
  </si>
  <si>
    <t>个人总览报表(彩票游戏)</t>
  </si>
  <si>
    <t>Api_Report_IT_GetUserInfoReport_001.py</t>
  </si>
  <si>
    <t>报表相关.个人总览(彩票游戏)</t>
  </si>
  <si>
    <t>D009</t>
  </si>
  <si>
    <t>个人总览报表(体育竞技)</t>
  </si>
  <si>
    <t>Api_Report_IT_GetSportsUserInfoReport_001.py</t>
  </si>
  <si>
    <t>报表相关.个人总览(体育竞技)</t>
  </si>
  <si>
    <t>D010</t>
  </si>
  <si>
    <t>个人总览报表(电子游戏)</t>
  </si>
  <si>
    <t>Api_Report_IT_GetElectronicGameUserInfoReport_001.py</t>
  </si>
  <si>
    <t>报表相关.个人总览(电子游戏)</t>
  </si>
  <si>
    <t>D011</t>
  </si>
  <si>
    <t>个人总览报表(棋牌游戏)</t>
  </si>
  <si>
    <t>Api_Report_IT_GetChessCardGameUserInfoReport_001.py</t>
  </si>
  <si>
    <t>报表相关.个人总览(棋牌游戏)</t>
  </si>
  <si>
    <t>D012</t>
  </si>
  <si>
    <t>个人报表(彩票游戏)</t>
  </si>
  <si>
    <t>Api_Report_IT_IndividualReport_001.py</t>
  </si>
  <si>
    <t>报表相关.个人报表(彩票游戏)</t>
  </si>
  <si>
    <t>D013</t>
  </si>
  <si>
    <t>个人报表(体育竞技)</t>
  </si>
  <si>
    <t>Api_Report_IT_SportsIndividualReport_001.py</t>
  </si>
  <si>
    <t>报表相关.个人报表(体育竞技)</t>
  </si>
  <si>
    <t>D014</t>
  </si>
  <si>
    <t>个人报表(电子游戏)</t>
  </si>
  <si>
    <t>Api_Report_IT_GetElectronicGameIndividualReport_001.py</t>
  </si>
  <si>
    <t>报表相关.个人报表(电子游戏)</t>
  </si>
  <si>
    <t>D015</t>
  </si>
  <si>
    <t>个人报表(棋牌游戏)</t>
  </si>
  <si>
    <t>Api_Report_IT_GetChessCardGameIndividualReport_001.py</t>
  </si>
  <si>
    <t>报表相关.个人报表(棋牌游戏)</t>
  </si>
  <si>
    <t>D016</t>
  </si>
  <si>
    <t>投注记录(彩票游戏)</t>
  </si>
  <si>
    <t>Api_Report_IT_GetBetReport_001.py</t>
  </si>
  <si>
    <t>{"SetResult":-1,"IsContainSub":false}</t>
  </si>
  <si>
    <t>报表相关.投注记录(彩票游戏)</t>
  </si>
  <si>
    <t>D017</t>
  </si>
  <si>
    <t>投注记录(体育竞技)</t>
  </si>
  <si>
    <t>Api_Report_IT_GetSportsBetReport_001.py</t>
  </si>
  <si>
    <t>{"OrderStatus":-1,"IsContainSub":false}</t>
  </si>
  <si>
    <t>报表相关.投注记录(体育竞技)</t>
  </si>
  <si>
    <t>D018</t>
  </si>
  <si>
    <t>投注记录(电子游戏)</t>
  </si>
  <si>
    <t>Api_Report_IT_GetElectronicGameBetRecord_001.py</t>
  </si>
  <si>
    <t>{"IsSubordinates":false}</t>
  </si>
  <si>
    <t>报表相关.投注记录(电子游戏)</t>
  </si>
  <si>
    <t>D019</t>
  </si>
  <si>
    <t>投注记录(棋牌游戏)</t>
  </si>
  <si>
    <t>Api_Report_IT_GetChessCardGameBetRecord_001.py</t>
  </si>
  <si>
    <t>报表相关.投注记录(棋牌游戏)</t>
  </si>
  <si>
    <t>D020</t>
  </si>
  <si>
    <t>团队投注记录(彩票游戏)</t>
  </si>
  <si>
    <t>{"SetResult":-1,"IsContainSub":true}</t>
  </si>
  <si>
    <t>D021</t>
  </si>
  <si>
    <t>团队投注记录(体育竞技)</t>
  </si>
  <si>
    <t>{"OrderStatus":-1,"IsContainSub":true}</t>
  </si>
  <si>
    <t>D022</t>
  </si>
  <si>
    <t>团队投注记录(电子游戏)</t>
  </si>
  <si>
    <t>{"IsSubordinates":true}</t>
  </si>
  <si>
    <t>D023</t>
  </si>
  <si>
    <t>团队投注记录(棋牌游戏)</t>
  </si>
  <si>
    <t>D024</t>
  </si>
  <si>
    <t>团队报表查询页</t>
  </si>
  <si>
    <t>Api_Report_IT_GetTeamIndex_001.py</t>
  </si>
  <si>
    <t>报表相关.团队报表查询页</t>
  </si>
  <si>
    <t>D025</t>
  </si>
  <si>
    <t>团队报表(彩票游戏)</t>
  </si>
  <si>
    <t>Api_Report_IT_GetTeamReport_001.py</t>
  </si>
  <si>
    <t>报表相关.团队报表(彩票游戏)</t>
  </si>
  <si>
    <t>D026</t>
  </si>
  <si>
    <t>团队报表(体育竞技)</t>
  </si>
  <si>
    <t>Api_Report_IT_GetSportsTeamReport_001.py</t>
  </si>
  <si>
    <t>报表相关.团队报表(体育竞技)</t>
  </si>
  <si>
    <t>D027</t>
  </si>
  <si>
    <t>团队报表(电子游戏)</t>
  </si>
  <si>
    <t>Api_Report_IT_GetElectronicGameTeamReport_001.py</t>
  </si>
  <si>
    <t>报表相关.团队报表(电子游戏)</t>
  </si>
  <si>
    <t>D028</t>
  </si>
  <si>
    <t>团队报表(棋牌游戏)</t>
  </si>
  <si>
    <t>Api_Report_IT_GetChessCardGameTeamReport_001.py</t>
  </si>
  <si>
    <t>报表相关.团队报表(棋牌游戏)</t>
  </si>
  <si>
    <t>D029</t>
  </si>
  <si>
    <t>帐变报表</t>
  </si>
  <si>
    <t>Api_Report_IT_AccountChange_001.py</t>
  </si>
  <si>
    <t>{"Type":0,"IsContainSub":false}</t>
  </si>
  <si>
    <t>报表相关.账变报表</t>
  </si>
  <si>
    <t>D030</t>
  </si>
  <si>
    <t>团队帐变报表</t>
  </si>
  <si>
    <t>{"Type":0,"IsContainSub":true}</t>
  </si>
  <si>
    <t>D031</t>
  </si>
  <si>
    <t>团队总览</t>
  </si>
  <si>
    <t>Api_Report_IT_GetTeamReportInfo_001.py</t>
  </si>
  <si>
    <t>报表相关.团队总览</t>
  </si>
  <si>
    <t>E001</t>
  </si>
  <si>
    <t>获取推广中心首页数据</t>
  </si>
  <si>
    <t>Api_SpreadCenter_IT_GetSpreadHomePageReport_001.py</t>
  </si>
  <si>
    <t>{"Status":true,"Info":"成功","Code":1}</t>
  </si>
  <si>
    <t>推广中心.获取推广中心首页数据</t>
  </si>
  <si>
    <t>E002</t>
  </si>
  <si>
    <t>获取会员投注数据</t>
  </si>
  <si>
    <t>Api_SpreadCenter_IT_GetCommissionsBetReport.py</t>
  </si>
  <si>
    <t>推广中心.获取会员投注数据</t>
  </si>
  <si>
    <t>E003</t>
  </si>
  <si>
    <t>获取vip说明信息</t>
  </si>
  <si>
    <t>Api_SpreadCenter_IT_GetVipContent_001.py</t>
  </si>
  <si>
    <t>推广中心.获取vip说明信息</t>
  </si>
  <si>
    <t>E004</t>
  </si>
  <si>
    <t>获取每个层级的会员人数</t>
  </si>
  <si>
    <t>Api_SpreadCenter_IT_GetSpreadLevelPeople_001.py</t>
  </si>
  <si>
    <t>推广中心.获取每个层级的会员人数</t>
  </si>
  <si>
    <t>E005</t>
  </si>
  <si>
    <t>查询每个层级的会员信息</t>
  </si>
  <si>
    <t>Api_SpreadCenter_IT_GetSpreadCustomerList_001.py</t>
  </si>
  <si>
    <t>{"Level":1}</t>
  </si>
  <si>
    <t>推广中心.查询每个层级的会员信息</t>
  </si>
  <si>
    <t>E006</t>
  </si>
  <si>
    <t>佣金报表</t>
  </si>
  <si>
    <t>Api_SpreadCenter_IT_GetCommissionsReport_001.py</t>
  </si>
  <si>
    <t>推广中心.佣金报表</t>
  </si>
  <si>
    <t>E007</t>
  </si>
  <si>
    <t>刷新推广链接</t>
  </si>
  <si>
    <t>Api_SpreadCenter_IT_GetRefreshSpreadLink_001.py</t>
  </si>
  <si>
    <t>推广中心.刷新推广链接</t>
  </si>
  <si>
    <t>F001</t>
  </si>
  <si>
    <t>保存日工资配置</t>
  </si>
  <si>
    <t>Api_Commission_IT_SaveDayWages_001.py</t>
  </si>
  <si>
    <t>{"Status":true,"Info":"操作成功，请等待下级确认","Data":null,"Code":0}</t>
  </si>
  <si>
    <t>日工资分红.日工资保存</t>
  </si>
  <si>
    <t>F002</t>
  </si>
  <si>
    <t>获取日工资信息</t>
  </si>
  <si>
    <t>Api_Commission_IT_GetDayWages_001.py</t>
  </si>
  <si>
    <t>日工资分红.获取日工资信息</t>
  </si>
  <si>
    <t>F003</t>
  </si>
  <si>
    <t>下级确认日工资-拒绝签约</t>
  </si>
  <si>
    <t>Api_Commission_IT_DayWagesSign_001.py</t>
  </si>
  <si>
    <t>{"Status":3}</t>
  </si>
  <si>
    <t>{"Status":true,"Info":"操作成功！","Data":null,"Code":0}</t>
  </si>
  <si>
    <t>日工资分红.下级确认日工资</t>
  </si>
  <si>
    <t>F004</t>
  </si>
  <si>
    <t>下级确认日工资-立即签约</t>
  </si>
  <si>
    <t>{"Status":2}</t>
  </si>
  <si>
    <t>F005</t>
  </si>
  <si>
    <t>上级取消签约-日工资</t>
  </si>
  <si>
    <t>Api_Commission_IT_AgentCancelSign_001.py</t>
  </si>
  <si>
    <t>日工资分红.上级取消签约</t>
  </si>
  <si>
    <t>F006</t>
  </si>
  <si>
    <t>下级拒绝取消日工资</t>
  </si>
  <si>
    <t>Api_Commission_IT_DayWagesSign_002.py</t>
  </si>
  <si>
    <t>{"Status":6}</t>
  </si>
  <si>
    <t>F007</t>
  </si>
  <si>
    <t>下级确认取消日工资</t>
  </si>
  <si>
    <t>{"Status":5}</t>
  </si>
  <si>
    <t>F008</t>
  </si>
  <si>
    <t>保存分红配置</t>
  </si>
  <si>
    <t>Api_Commission_IT_SaveContractRebate_001.py</t>
  </si>
  <si>
    <t>日工资分红.分红保存</t>
  </si>
  <si>
    <t>F009</t>
  </si>
  <si>
    <t>获取分红信息</t>
  </si>
  <si>
    <t>Api_Commission_IT_GetContractRebate_001.py</t>
  </si>
  <si>
    <t>日工资分红.获取分红信息</t>
  </si>
  <si>
    <t>F010</t>
  </si>
  <si>
    <t>下级确认分红-拒绝签约</t>
  </si>
  <si>
    <t>Api_Commission_IT_ContractRebateSign_001.py</t>
  </si>
  <si>
    <t>日工资分红.下级确认分红</t>
  </si>
  <si>
    <t>F011</t>
  </si>
  <si>
    <t>下级确认分红-立即签约</t>
  </si>
  <si>
    <t>F012</t>
  </si>
  <si>
    <t>上级取消签约-分红</t>
  </si>
  <si>
    <t>Api_Commission_IT_AgentCancelSign_002.py</t>
  </si>
  <si>
    <t>F013</t>
  </si>
  <si>
    <t>下级拒绝取消分红</t>
  </si>
  <si>
    <t>Api_Commission_IT_ContractRebateSign_002.py</t>
  </si>
  <si>
    <t>F014</t>
  </si>
  <si>
    <t>下级确认取消分红</t>
  </si>
  <si>
    <t>F015</t>
  </si>
  <si>
    <t>获取分红期数信息</t>
  </si>
  <si>
    <t>Api_Commission_IT_GetCommissionPeriod_001.py</t>
  </si>
  <si>
    <t>日工资分红.获取分红期数信息</t>
  </si>
  <si>
    <t>G001</t>
  </si>
  <si>
    <t>生成推广链接-1天会员</t>
  </si>
  <si>
    <t>Api_Generalize_IT_AddGeneralize_001.py</t>
  </si>
  <si>
    <t>{"CustomerType":1,"LinkValidityPeriod":1}</t>
  </si>
  <si>
    <t>{"Status":true,"Info":"保存成功","Code":0}</t>
  </si>
  <si>
    <t>推广注册.生成推广链接</t>
  </si>
  <si>
    <t>G002</t>
  </si>
  <si>
    <t>生成推广链接-永久代理</t>
  </si>
  <si>
    <t>{"CustomerType":2,"LinkValidityPeriod":1000}</t>
  </si>
  <si>
    <t>G003</t>
  </si>
  <si>
    <t>获取推广链接</t>
  </si>
  <si>
    <t>Api_Generalize_IT_AdRegister_001.py</t>
  </si>
  <si>
    <t>推广注册.获取推广链接</t>
  </si>
  <si>
    <t>G004</t>
  </si>
  <si>
    <t>获取推广链接列表</t>
  </si>
  <si>
    <t>Api_Generalize_IT_GetGeneralize_001.py</t>
  </si>
  <si>
    <t>推广注册.获取推广链接列表</t>
  </si>
  <si>
    <t>G005</t>
  </si>
  <si>
    <t>获取推广链接详情</t>
  </si>
  <si>
    <t>Api_Generalize_IT_GetGeneralizeById_001.py</t>
  </si>
  <si>
    <t>推广注册.获取推广链接详情</t>
  </si>
  <si>
    <t>G006</t>
  </si>
  <si>
    <t>更新推广链接-1天会员</t>
  </si>
  <si>
    <t>Api_Generalize_IT_UpdateGeneralize_001.py</t>
  </si>
  <si>
    <t>{"Status":true,"Info":"更新成功","Data":null,"Code":0}</t>
  </si>
  <si>
    <t>推广注册.更新推广链接</t>
  </si>
  <si>
    <t>G007</t>
  </si>
  <si>
    <t>更新推广链接-永久代理</t>
  </si>
  <si>
    <t>G008</t>
  </si>
  <si>
    <t>删除推广链接</t>
  </si>
  <si>
    <t>Api_Generalize_IT_DeleteGeneralize_001.py</t>
  </si>
  <si>
    <t>{"Status":true,"Info":"删除成功","Data":null,"Code":0}</t>
  </si>
  <si>
    <t>推广注册.删除推广链接</t>
  </si>
  <si>
    <t>G009</t>
  </si>
  <si>
    <t>全民奖励-获取我的推广</t>
  </si>
  <si>
    <t>Api_Generalize_IT_GetMyPromotion_001.py</t>
  </si>
  <si>
    <t>{"Status":true,"Info":null,"Code":1}</t>
  </si>
  <si>
    <t>全民奖励.获取我的推广</t>
  </si>
  <si>
    <t>G010</t>
  </si>
  <si>
    <t>全民奖励-获取我的业绩总览</t>
  </si>
  <si>
    <t>Api_Generalize_IT_GetMyPerformance_001.py</t>
  </si>
  <si>
    <t>全民奖励.获取我的业绩总览</t>
  </si>
  <si>
    <t>G011</t>
  </si>
  <si>
    <t>全民奖励-获取我的业绩详情</t>
  </si>
  <si>
    <t>Api_Generalize_IT_GetPerformanceDetailById_001.py</t>
  </si>
  <si>
    <t>全民奖励.获取我的业绩详情</t>
  </si>
  <si>
    <t>G012</t>
  </si>
  <si>
    <t>全民奖励-获取我的下级</t>
  </si>
  <si>
    <t>Api_Generalize_IT_GetMySubordinate_001.py</t>
  </si>
  <si>
    <t>{"pname":""}</t>
  </si>
  <si>
    <t>全民奖励.获取我的下级</t>
  </si>
  <si>
    <t>G013</t>
  </si>
  <si>
    <t>全民奖励-获取我的奖励列表</t>
  </si>
  <si>
    <t>Api_Generalize_IT_GetMyAward_001.py</t>
  </si>
  <si>
    <t>全民奖励.获取我的奖励列表</t>
  </si>
  <si>
    <t>G014</t>
  </si>
  <si>
    <t>全民奖励-获取我的奖励详情</t>
  </si>
  <si>
    <t>Api_Generalize_IT_GetMyAwardDetail_001.py</t>
  </si>
  <si>
    <t>全民奖励.获取我的奖励详情</t>
  </si>
  <si>
    <t>G015</t>
  </si>
  <si>
    <t>全民奖励-获取返佣对应表</t>
  </si>
  <si>
    <t>Api_Generalize_IT_GetCommissioncomComparativeTable_001.py</t>
  </si>
  <si>
    <t>全民奖励.获取返佣对应表</t>
  </si>
  <si>
    <t>G016</t>
  </si>
  <si>
    <t>全民奖励-获取奖励说明</t>
  </si>
  <si>
    <t>Api_Generalize_IT_GetAwardTips_001.py</t>
  </si>
  <si>
    <t>全民奖励.获取奖励说明</t>
  </si>
  <si>
    <t>G017</t>
  </si>
  <si>
    <t>全民奖励-领取我的佣金</t>
  </si>
  <si>
    <t>Api_Generalize_IT_ReceiveAward_001.py</t>
  </si>
  <si>
    <t>全民奖励.领取我的佣金</t>
  </si>
  <si>
    <t>H001</t>
  </si>
  <si>
    <t>获取分红日工资站内信</t>
  </si>
  <si>
    <t>Api_Message_IT_GetRebateMessage_001.py</t>
  </si>
  <si>
    <t>短信相关.获取分红日工资站内信</t>
  </si>
  <si>
    <t>H002</t>
  </si>
  <si>
    <t>获取首页消息</t>
  </si>
  <si>
    <t>Api_Message_IT_QueryMessage_001.py</t>
  </si>
  <si>
    <t>短信相关.获取首页消息</t>
  </si>
  <si>
    <t>H003</t>
  </si>
  <si>
    <t>更新站内信状态已读-日工资分红</t>
  </si>
  <si>
    <t>Api_Message_IT_UpdateMessageIsRead_001.py</t>
  </si>
  <si>
    <t>短信相关.更新站内信状态已读</t>
  </si>
  <si>
    <t>H004</t>
  </si>
  <si>
    <t>获取站内信配置信息</t>
  </si>
  <si>
    <t>Api_Message_IT_GetMessage_001.py</t>
  </si>
  <si>
    <t>短信相关.获取站内信配置</t>
  </si>
  <si>
    <t>H005</t>
  </si>
  <si>
    <t>获取收件箱列表-分页</t>
  </si>
  <si>
    <t>Api_Message_IT_GetMessageInboxList_001.py</t>
  </si>
  <si>
    <t>{"PageIndex":"1","PageSize":"100"}</t>
  </si>
  <si>
    <t>短信相关.获取收件箱列表</t>
  </si>
  <si>
    <t>H006</t>
  </si>
  <si>
    <t>获取发件箱列表-分页</t>
  </si>
  <si>
    <t>Api_Message_IT_GetMessageOutboxList_001.py</t>
  </si>
  <si>
    <t>短信相关.获取发件箱列表</t>
  </si>
  <si>
    <t>H007</t>
  </si>
  <si>
    <t>一键已读所有短信</t>
  </si>
  <si>
    <t>Api_Message_IT_ReadAllMessage_001.py</t>
  </si>
  <si>
    <t>{"Status":true,"Info":"一键读取成功","Data":null,"Code":0}</t>
  </si>
  <si>
    <t>短信相关.一键已读</t>
  </si>
  <si>
    <t>H008</t>
  </si>
  <si>
    <t>获取当前用户的下级</t>
  </si>
  <si>
    <t>Api_Message_IT_GetAccountsSubordinate_001.py</t>
  </si>
  <si>
    <t>短信相关.获取当前用户的下级</t>
  </si>
  <si>
    <t>H009</t>
  </si>
  <si>
    <t>添加发送站内信息</t>
  </si>
  <si>
    <t>Api_Message_IT_InsertMessage_001.py</t>
  </si>
  <si>
    <t>{"Status":true,"Info":"添加成功","Data":null,"Code":0}</t>
  </si>
  <si>
    <t>短信相关.添加发送站内信息</t>
  </si>
  <si>
    <t>H010</t>
  </si>
  <si>
    <t>删除站内短信-收件箱</t>
  </si>
  <si>
    <t>Api_Message_IT_DeleteMessage_001.py</t>
  </si>
  <si>
    <t>{"OutOrSend":"1"}</t>
  </si>
  <si>
    <t>短信相关.删除站内短信</t>
  </si>
  <si>
    <t>H011</t>
  </si>
  <si>
    <t>删除站内短信-发件箱</t>
  </si>
  <si>
    <t>{"OutOrSend":"0"}</t>
  </si>
  <si>
    <t>H012</t>
  </si>
  <si>
    <t>获取网站公告</t>
  </si>
  <si>
    <t>Api_Message_IT_NoticePage_001.py</t>
  </si>
  <si>
    <t>{"PageIndex":"1","PageSize":"5"}</t>
  </si>
  <si>
    <t>短信相关.获取网站公告</t>
  </si>
  <si>
    <t>H013</t>
  </si>
  <si>
    <t>获取猜你喜欢</t>
  </si>
  <si>
    <t>Api_Message_IT_GuessLikeList_001.py</t>
  </si>
  <si>
    <t>短信相关.获取猜你喜欢</t>
  </si>
  <si>
    <t>H014</t>
  </si>
  <si>
    <t>获取跑马灯信息</t>
  </si>
  <si>
    <t>Api_Message_IT_NewsNotice_001.py</t>
  </si>
  <si>
    <t>短信相关.获取跑马灯信息</t>
  </si>
  <si>
    <t>I001</t>
  </si>
  <si>
    <t>查询是否有活动</t>
  </si>
  <si>
    <t>Api_Activity_IT_HasActivity_001.py</t>
  </si>
  <si>
    <t>活动相关.查询是否有活动</t>
  </si>
  <si>
    <t>I002</t>
  </si>
  <si>
    <t>获取用户参加的活动</t>
  </si>
  <si>
    <t>Api_Activity_IT_GetUserJoinActivityInfo_001.py</t>
  </si>
  <si>
    <t>活动相关.获取用户参加的活动</t>
  </si>
  <si>
    <t>I003</t>
  </si>
  <si>
    <t>获取活动列表</t>
  </si>
  <si>
    <t>Api_Activity_IT_GetActivityList_001.py</t>
  </si>
  <si>
    <t>活动相关.获取活动列表</t>
  </si>
  <si>
    <t>I004</t>
  </si>
  <si>
    <t>参加活动-页面投注活动</t>
  </si>
  <si>
    <t>Api_Activity_IT_AddActity_001.py</t>
  </si>
  <si>
    <t>{"Status":true,"Info":"参加成功","Data":null,"Code":0}</t>
  </si>
  <si>
    <t>活动相关.参加活动</t>
  </si>
  <si>
    <t>I005</t>
  </si>
  <si>
    <t>用户领取活动奖励-页面投注活动-达到领取条件</t>
  </si>
  <si>
    <t>Api_Activity_IT_AuditActity_001.py</t>
  </si>
  <si>
    <t>{"Status":true,"Info":"领取成功","Data":null,"Code":0}</t>
  </si>
  <si>
    <t>活动相关.领取活动奖励</t>
  </si>
  <si>
    <t>I006</t>
  </si>
  <si>
    <t>用户领取活动奖励-页面投注活动-未达到领取条件</t>
  </si>
  <si>
    <t>Api_Activity_IT_AuditActity_002.py</t>
  </si>
  <si>
    <t>I007</t>
  </si>
  <si>
    <t>用户领取活动奖励-页面投注活动-奖励已过期</t>
  </si>
  <si>
    <t>Api_Activity_IT_AuditActity_003.py</t>
  </si>
  <si>
    <t>{"Status":false,"Info":"领取时间已过，不能再领取","Data":null,"Code":0}</t>
  </si>
  <si>
    <t>I008</t>
  </si>
  <si>
    <t>获取剩余大转盘抽奖次数</t>
  </si>
  <si>
    <t>Api_Activity_IT_GetTurntableActivityApplyCount_001.py</t>
  </si>
  <si>
    <t>活动相关.获取剩余大转盘抽奖次数</t>
  </si>
  <si>
    <t>I009</t>
  </si>
  <si>
    <t>获取大转盘首页数据</t>
  </si>
  <si>
    <t>Api_Activity_IT_GetWheelHomeInfo_001.py</t>
  </si>
  <si>
    <t>{"Status":true,"Info":"获取成功","Code":1}</t>
  </si>
  <si>
    <t>活动相关.获取大转盘首页数据</t>
  </si>
  <si>
    <t>I010</t>
  </si>
  <si>
    <t>获取大转盘中奖纪录</t>
  </si>
  <si>
    <t>Api_Activity_IT_GetActivityWinRecord_001.py</t>
  </si>
  <si>
    <t>活动相关.获取大转盘中奖纪录</t>
  </si>
  <si>
    <t>I011</t>
  </si>
  <si>
    <t>大转盘抽奖-抽奖次数已用完</t>
  </si>
  <si>
    <t>Api_Activity_IT_PrizeWheelLottery_001.py</t>
  </si>
  <si>
    <t>{"Status":false,"Info":"抽奖次数已用完","Code":0}</t>
  </si>
  <si>
    <t>活动相关.大转盘抽奖</t>
  </si>
  <si>
    <t>I012</t>
  </si>
  <si>
    <t>大转盘抽奖-抽奖次数未用完</t>
  </si>
  <si>
    <t>Api_Activity_IT_PrizeWheelLottery_002.py</t>
  </si>
  <si>
    <t>I013</t>
  </si>
  <si>
    <t>大转盘抽奖-用户没有权限抽奖</t>
  </si>
  <si>
    <t>Api_Activity_IT_PrizeWheelLottery_003.py</t>
  </si>
  <si>
    <t>{"Status":false,"Info":"该活动需要绑定银行卡才可以参加","Data":{"PrizeId":null},"Code":0}</t>
  </si>
  <si>
    <t>I014</t>
  </si>
  <si>
    <t>大转盘抽奖-活动未关联代理线</t>
  </si>
  <si>
    <t>Api_Activity_IT_PrizeWheelLottery_004.py</t>
  </si>
  <si>
    <t>{"Status":false,"Info":"您所属代理线，已经没有该活动啦！","Data":{"PrizeId":""},"Code":0}</t>
  </si>
  <si>
    <t>I015</t>
  </si>
  <si>
    <t>查询红包雨活动</t>
  </si>
  <si>
    <t>Api_Activity_IT_GetRedPocketConfig_001.py</t>
  </si>
  <si>
    <t>活动相关.查询红包雨活动</t>
  </si>
  <si>
    <t>I016</t>
  </si>
  <si>
    <t>红包雨抽奖</t>
  </si>
  <si>
    <t>Api_Activity_IT_GetRedPacket_001.py</t>
  </si>
  <si>
    <t>活动相关.红包雨抽奖</t>
  </si>
  <si>
    <t>J001</t>
  </si>
  <si>
    <t>获取福利中心分页报表数据</t>
  </si>
  <si>
    <t>Api_VIP_IT_UserCenterVipAudit_001.py</t>
  </si>
  <si>
    <t>{"Status":true,"Info":"福利中心分页报表查询成功.","Code":0}</t>
  </si>
  <si>
    <t>VIP相关.获取福利中心分页报表</t>
  </si>
  <si>
    <t>J002</t>
  </si>
  <si>
    <t>获取VIP中心数据</t>
  </si>
  <si>
    <t>Api_VIP_IT_GetVipCenterData_001.py</t>
  </si>
  <si>
    <t>VIP相关.获取VIP中心数据</t>
  </si>
  <si>
    <t>J003</t>
  </si>
  <si>
    <t>用户福利中心申请礼金</t>
  </si>
  <si>
    <t>Api_VIP_IT_VipApplyAudit_001.py</t>
  </si>
  <si>
    <t>VIP相关.用户福利中心申请礼金</t>
  </si>
  <si>
    <t>J004</t>
  </si>
  <si>
    <t>检查是否已开启新版VIP体系</t>
  </si>
  <si>
    <t>Api_VIP_IT_NewVipRewardCheck_001.py</t>
  </si>
  <si>
    <t>{"Status":true,"Info":null,"Data":null,"Code":1}</t>
  </si>
  <si>
    <t>VIP相关.检查是否已开启新版VIP体系</t>
  </si>
  <si>
    <t>J005</t>
  </si>
  <si>
    <t>获取用户等级头衔信息</t>
  </si>
  <si>
    <t>Api_VIP_IT_GetUserVipInfo_001.py</t>
  </si>
  <si>
    <t>VIP相关.获取用户等级头衔信息</t>
  </si>
  <si>
    <t>J006</t>
  </si>
  <si>
    <t>获取活动页面VIP奖励数据</t>
  </si>
  <si>
    <t>Api_VIP_IT_FindVipReward_001.py</t>
  </si>
  <si>
    <t>VIP相关.获取活动页面VIP奖励数据</t>
  </si>
  <si>
    <t>J007</t>
  </si>
  <si>
    <t>领取活动页面VIP奖励-未过期</t>
  </si>
  <si>
    <t>Api_VIP_IT_AuditVipReward_001.py</t>
  </si>
  <si>
    <t>VIP相关.领取活动页面VIP奖励</t>
  </si>
  <si>
    <t>J008</t>
  </si>
  <si>
    <t>领取活动页面VIP奖励-已过期</t>
  </si>
  <si>
    <t>Api_VIP_IT_AuditVipReward_002.py</t>
  </si>
  <si>
    <t>{"Status":false,"Info":"领取失败","Data":null,"Code":0}</t>
  </si>
  <si>
    <t>K001</t>
  </si>
  <si>
    <t>获取聊天室接口配置</t>
  </si>
  <si>
    <t>Api_ChatRoom_IT_GetCompanyChatRoomConfig_001.py</t>
  </si>
  <si>
    <t>聊天室相关.获取聊天室接口配置</t>
  </si>
  <si>
    <t>K002</t>
  </si>
  <si>
    <t>获取聊天室关注游戏列表</t>
  </si>
  <si>
    <t>Api_ChatRoom_IT_GetCPYXGameFollowList_001.py</t>
  </si>
  <si>
    <t>聊天室相关.获取聊天室关注游戏列表</t>
  </si>
  <si>
    <t>K003</t>
  </si>
  <si>
    <t>Api_ChatRoom_IT_GetChatUserCareGame_001.py</t>
  </si>
  <si>
    <t>{"Status":true,"Info":"成功.","Code":0}</t>
  </si>
  <si>
    <t>聊天室相关.获取用户收藏游戏</t>
  </si>
  <si>
    <t>K004</t>
  </si>
  <si>
    <t>更新用户收藏游戏</t>
  </si>
  <si>
    <t>Api_ChatRoom_IT_ChatUserCareGame_001.py</t>
  </si>
  <si>
    <t>{"Status":true,"Info":"成功.","Data":null,"Code":0}</t>
  </si>
  <si>
    <t>聊天室相关.更新用户收藏游戏</t>
  </si>
  <si>
    <t>K005</t>
  </si>
  <si>
    <t>获取中奖排行榜</t>
  </si>
  <si>
    <t>Api_ChatRoom_IT_GetWinRanking_001.py</t>
  </si>
  <si>
    <t>聊天室相关.获取中奖排行榜</t>
  </si>
  <si>
    <t>K006</t>
  </si>
  <si>
    <t>获取聊天室快速投注信息</t>
  </si>
  <si>
    <t>Api_ChatRoom_IT_ChatFastBetOrder_001.py</t>
  </si>
  <si>
    <t>聊天室相关.获取聊天室快速投注信息</t>
  </si>
  <si>
    <t>L001</t>
  </si>
  <si>
    <t>获取手机通栏设置</t>
  </si>
  <si>
    <t>Api_Setting_IT_GetMobileBanners_001.py</t>
  </si>
  <si>
    <t>{"Status":true,"Info":"获取-手机通栏设置 成功","Code":0}</t>
  </si>
  <si>
    <t>系统设置.获取手机通栏设置</t>
  </si>
  <si>
    <t>L002</t>
  </si>
  <si>
    <t>获取客服QQ号列表</t>
  </si>
  <si>
    <t>Api_Setting_IT_GetCustomerServiceQQ_001.py</t>
  </si>
  <si>
    <t>系统设置.获取客服QQ号列表</t>
  </si>
  <si>
    <t>L003</t>
  </si>
  <si>
    <t>获取在线客服地址</t>
  </si>
  <si>
    <t>Api_Setting_IT_GetOnlineKf_001.py</t>
  </si>
  <si>
    <t>系统设置.获取在线客服地址</t>
  </si>
  <si>
    <t>L004</t>
  </si>
  <si>
    <t>获取首页图片列表</t>
  </si>
  <si>
    <t>Api_Setting_IT_GetHomePageData_001.py</t>
  </si>
  <si>
    <t>系统设置.获取首页图片列表</t>
  </si>
  <si>
    <t>L005</t>
  </si>
  <si>
    <t>获取语言包数据</t>
  </si>
  <si>
    <t>Api_Setting_IT_GetLang_001.py</t>
  </si>
  <si>
    <t>系统设置.获取语言包数据</t>
  </si>
  <si>
    <t>M001</t>
  </si>
  <si>
    <t>获取方案选择列表</t>
  </si>
  <si>
    <t>Api_YuEBao_IT_GetAvailableBalanceActivityList_001.py</t>
  </si>
  <si>
    <t>余额宝.获取方案选择列表</t>
  </si>
  <si>
    <t>M002</t>
  </si>
  <si>
    <t>获取余额宝购买记录</t>
  </si>
  <si>
    <t>Api_YuEBao_IT_GetBalanceJoinRecords_001.py</t>
  </si>
  <si>
    <t>{"fStatus":0}</t>
  </si>
  <si>
    <t>{"Status":true,"Info":"查询成功！","Code":0}</t>
  </si>
  <si>
    <t>余额宝.获取余额宝购买记录</t>
  </si>
  <si>
    <t>M003</t>
  </si>
  <si>
    <t>我的余额宝</t>
  </si>
  <si>
    <t>Api_YuEBao_IT_GetBalanceAccessLogs_001.py</t>
  </si>
  <si>
    <t>余额宝.我的余额宝</t>
  </si>
  <si>
    <t>M004</t>
  </si>
  <si>
    <t>转出余额宝-余额不足</t>
  </si>
  <si>
    <t>Api_YuEBao_IT_SellBalanceStore_001.py</t>
  </si>
  <si>
    <t>{"amount":10000.0}</t>
  </si>
  <si>
    <t>{"Status":false,"Info":"余额宝的可用余额不够提现","Code":0}</t>
  </si>
  <si>
    <t>余额宝.转出余额宝</t>
  </si>
  <si>
    <t>M005</t>
  </si>
  <si>
    <t>转出余额宝-余额满足</t>
  </si>
  <si>
    <t>{"amount":100.0}</t>
  </si>
  <si>
    <t>{"Status":true,"Info":"转出成功","Code":0}</t>
  </si>
  <si>
    <t>M006</t>
  </si>
  <si>
    <t>转入余额宝</t>
  </si>
  <si>
    <t>Api_YuEBao_IT_BuyBalanceStore_001.py</t>
  </si>
  <si>
    <t>{"Status":true,"Info":"转入成功","Code":0}</t>
  </si>
  <si>
    <t>余额宝.转入余额宝</t>
  </si>
  <si>
    <t>M007</t>
  </si>
  <si>
    <t>购买余额宝</t>
  </si>
  <si>
    <t>Api_YuEBao_IT_BuyBearProduct_001.py</t>
  </si>
  <si>
    <t>{"Status":true,"Info":"购买成功","Code":0}</t>
  </si>
  <si>
    <t>余额宝.购买余额宝</t>
  </si>
  <si>
    <t>M008</t>
  </si>
  <si>
    <t>取消购买余额宝</t>
  </si>
  <si>
    <t>Api_YuEBao_IT_SellBearProduct_001.py</t>
  </si>
  <si>
    <t>{"Status":true,"Info":"取消成功","Code":0}</t>
  </si>
  <si>
    <t>余额宝.取消余额宝</t>
  </si>
  <si>
    <t>M009</t>
  </si>
  <si>
    <t>获取余额宝购买详情</t>
  </si>
  <si>
    <t>Api_YuEBao_IT_GetJoinActivityRecords_001.py</t>
  </si>
  <si>
    <t>余额宝.获取余额宝购买详情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</si>
</sst>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7">
    <font>
      <name val="等线"/>
      <charset val="134"/>
      <color theme="1"/>
      <sz val="11"/>
      <scheme val="minor"/>
    </font>
    <font>
      <name val="微软雅黑"/>
      <charset val="134"/>
      <color theme="1"/>
      <sz val="11"/>
    </font>
    <font>
      <name val="等线"/>
      <charset val="134"/>
      <b val="1"/>
      <color theme="1"/>
      <sz val="12"/>
      <scheme val="minor"/>
    </font>
    <font>
      <name val="微软雅黑"/>
      <charset val="134"/>
      <color rgb="FF000000"/>
      <sz val="11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微软雅黑"/>
      <charset val="134"/>
      <color rgb="FF333333"/>
      <sz val="12"/>
    </font>
    <font>
      <name val="微软雅黑"/>
      <charset val="134"/>
      <color rgb="FF333333"/>
      <sz val="11"/>
    </font>
    <font>
      <name val="等线"/>
      <charset val="0"/>
      <color rgb="FF0000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4" numFmtId="0"/>
    <xf applyAlignment="1" borderId="0" fillId="0" fontId="4" numFmtId="164">
      <alignment vertical="center"/>
    </xf>
    <xf applyAlignment="1" borderId="0" fillId="18" fontId="7" numFmtId="0">
      <alignment vertical="center"/>
    </xf>
    <xf applyAlignment="1" borderId="5" fillId="15" fontId="13" numFmtId="0">
      <alignment vertical="center"/>
    </xf>
    <xf applyAlignment="1" borderId="0" fillId="0" fontId="4" numFmtId="165">
      <alignment vertical="center"/>
    </xf>
    <xf applyAlignment="1" borderId="0" fillId="0" fontId="4" numFmtId="166">
      <alignment vertical="center"/>
    </xf>
    <xf applyAlignment="1" borderId="0" fillId="11" fontId="7" numFmtId="0">
      <alignment vertical="center"/>
    </xf>
    <xf applyAlignment="1" borderId="0" fillId="7" fontId="10" numFmtId="0">
      <alignment vertical="center"/>
    </xf>
    <xf applyAlignment="1" borderId="0" fillId="0" fontId="4" numFmtId="167">
      <alignment vertical="center"/>
    </xf>
    <xf applyAlignment="1" borderId="0" fillId="17" fontId="8" numFmtId="0">
      <alignment vertical="center"/>
    </xf>
    <xf applyAlignment="1" borderId="0" fillId="0" fontId="5" numFmtId="0">
      <alignment vertical="center"/>
    </xf>
    <xf applyAlignment="1" borderId="0" fillId="0" fontId="4" numFmtId="0">
      <alignment vertical="center"/>
    </xf>
    <xf applyAlignment="1" borderId="0" fillId="0" fontId="15" numFmtId="0">
      <alignment vertical="center"/>
    </xf>
    <xf applyAlignment="1" borderId="6" fillId="19" fontId="4" numFmtId="0">
      <alignment vertical="center"/>
    </xf>
    <xf applyAlignment="1" borderId="0" fillId="6" fontId="8" numFmtId="0">
      <alignment vertical="center"/>
    </xf>
    <xf applyAlignment="1" borderId="0" fillId="0" fontId="14" numFmtId="0">
      <alignment vertical="center"/>
    </xf>
    <xf applyAlignment="1" borderId="0" fillId="0" fontId="6" numFmtId="0">
      <alignment vertical="center"/>
    </xf>
    <xf applyAlignment="1" borderId="0" fillId="0" fontId="16" numFmtId="0">
      <alignment vertical="center"/>
    </xf>
    <xf applyAlignment="1" borderId="0" fillId="0" fontId="18" numFmtId="0">
      <alignment vertical="center"/>
    </xf>
    <xf applyAlignment="1" borderId="2" fillId="0" fontId="21" numFmtId="0">
      <alignment vertical="center"/>
    </xf>
    <xf applyAlignment="1" borderId="2" fillId="0" fontId="9" numFmtId="0">
      <alignment vertical="center"/>
    </xf>
    <xf applyAlignment="1" borderId="0" fillId="28" fontId="8" numFmtId="0">
      <alignment vertical="center"/>
    </xf>
    <xf applyAlignment="1" borderId="8" fillId="0" fontId="14" numFmtId="0">
      <alignment vertical="center"/>
    </xf>
    <xf applyAlignment="1" borderId="0" fillId="10" fontId="8" numFmtId="0">
      <alignment vertical="center"/>
    </xf>
    <xf applyAlignment="1" borderId="7" fillId="23" fontId="17" numFmtId="0">
      <alignment vertical="center"/>
    </xf>
    <xf applyAlignment="1" borderId="5" fillId="23" fontId="23" numFmtId="0">
      <alignment vertical="center"/>
    </xf>
    <xf applyAlignment="1" borderId="9" fillId="33" fontId="22" numFmtId="0">
      <alignment vertical="center"/>
    </xf>
    <xf applyAlignment="1" borderId="0" fillId="32" fontId="7" numFmtId="0">
      <alignment vertical="center"/>
    </xf>
    <xf applyAlignment="1" borderId="0" fillId="16" fontId="8" numFmtId="0">
      <alignment vertical="center"/>
    </xf>
    <xf applyAlignment="1" borderId="4" fillId="0" fontId="12" numFmtId="0">
      <alignment vertical="center"/>
    </xf>
    <xf applyAlignment="1" borderId="3" fillId="0" fontId="11" numFmtId="0">
      <alignment vertical="center"/>
    </xf>
    <xf applyAlignment="1" borderId="0" fillId="26" fontId="20" numFmtId="0">
      <alignment vertical="center"/>
    </xf>
    <xf applyAlignment="1" borderId="0" fillId="25" fontId="19" numFmtId="0">
      <alignment vertical="center"/>
    </xf>
    <xf applyAlignment="1" borderId="0" fillId="31" fontId="7" numFmtId="0">
      <alignment vertical="center"/>
    </xf>
    <xf applyAlignment="1" borderId="0" fillId="27" fontId="8" numFmtId="0">
      <alignment vertical="center"/>
    </xf>
    <xf applyAlignment="1" borderId="0" fillId="9" fontId="7" numFmtId="0">
      <alignment vertical="center"/>
    </xf>
    <xf applyAlignment="1" borderId="0" fillId="14" fontId="7" numFmtId="0">
      <alignment vertical="center"/>
    </xf>
    <xf applyAlignment="1" borderId="0" fillId="8" fontId="7" numFmtId="0">
      <alignment vertical="center"/>
    </xf>
    <xf applyAlignment="1" borderId="0" fillId="30" fontId="7" numFmtId="0">
      <alignment vertical="center"/>
    </xf>
    <xf applyAlignment="1" borderId="0" fillId="22" fontId="8" numFmtId="0">
      <alignment vertical="center"/>
    </xf>
    <xf applyAlignment="1" borderId="0" fillId="13" fontId="8" numFmtId="0">
      <alignment vertical="center"/>
    </xf>
    <xf applyAlignment="1" borderId="0" fillId="21" fontId="7" numFmtId="0">
      <alignment vertical="center"/>
    </xf>
    <xf applyAlignment="1" borderId="0" fillId="24" fontId="7" numFmtId="0">
      <alignment vertical="center"/>
    </xf>
    <xf applyAlignment="1" borderId="0" fillId="5" fontId="8" numFmtId="0">
      <alignment vertical="center"/>
    </xf>
    <xf applyAlignment="1" borderId="0" fillId="4" fontId="7" numFmtId="0">
      <alignment vertical="center"/>
    </xf>
    <xf applyAlignment="1" borderId="0" fillId="12" fontId="8" numFmtId="0">
      <alignment vertical="center"/>
    </xf>
    <xf applyAlignment="1" borderId="0" fillId="29" fontId="8" numFmtId="0">
      <alignment vertical="center"/>
    </xf>
    <xf applyAlignment="1" borderId="0" fillId="3" fontId="7" numFmtId="0">
      <alignment vertical="center"/>
    </xf>
    <xf applyAlignment="1" borderId="0" fillId="20" fontId="8" numFmtId="0">
      <alignment vertical="center"/>
    </xf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10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11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12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13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3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4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5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6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7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8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comments/comment9.xml><?xml version="1.0" encoding="utf-8"?>
<comments xmlns="http://schemas.openxmlformats.org/spreadsheetml/2006/main">
  <authors>
    <author>作者</author>
  </authors>
  <commentList>
    <comment authorId="0" ref="A1" shapeId="0">
      <text>
        <t>作者:
用例编号</t>
      </text>
    </comment>
    <comment authorId="0" ref="B1" shapeId="0">
      <text>
        <t>作者:
用例名称</t>
      </text>
    </comment>
    <comment authorId="0" ref="C1" shapeId="0">
      <text>
        <t>作者:
脚本名称</t>
      </text>
    </comment>
    <comment authorId="0" ref="D1" shapeId="0">
      <text>
        <t>作者:
前置条件</t>
      </text>
    </comment>
    <comment authorId="0" ref="E1" shapeId="0">
      <text>
        <t>作者:
是否需要登录</t>
      </text>
    </comment>
    <comment authorId="0" ref="F1" shapeId="0">
      <text>
        <t>作者:
用例描述</t>
      </text>
    </comment>
    <comment authorId="0" ref="G1" shapeId="0">
      <text>
        <t>作者:
需要替换的参数</t>
      </text>
    </comment>
    <comment authorId="0" ref="H1" shapeId="0">
      <text>
        <t>作者:
预期结果</t>
      </text>
    </comment>
    <comment authorId="0" ref="I1" shapeId="0">
      <text>
        <t>作者:
用例关联的接口</t>
      </text>
    </comment>
    <comment authorId="0" ref="J1" shapeId="0">
      <text>
        <t>作者:
是否用于回归测试</t>
      </text>
    </comment>
    <comment authorId="0" ref="K1" shapeId="0">
      <text>
        <t>作者:
是否用于冒烟测试</t>
      </text>
    </comment>
    <comment authorId="0" ref="L1" shapeId="0">
      <text>
        <t>作者:
应用环境</t>
      </text>
    </comment>
    <comment authorId="0" ref="M1" shapeId="0">
      <text>
        <t>作者:
运行结果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10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41"/>
  <sheetViews>
    <sheetView tabSelected="1" topLeftCell="H1" workbookViewId="0">
      <selection activeCell="N6" sqref="N6"/>
    </sheetView>
  </sheetViews>
  <sheetFormatPr baseColWidth="8" defaultColWidth="9" defaultRowHeight="14.25" outlineLevelCol="0"/>
  <cols>
    <col customWidth="1" max="1" min="1" width="6.5"/>
    <col customWidth="1" max="2" min="2" width="37.125"/>
    <col customWidth="1" max="3" min="3" width="45.375"/>
    <col customWidth="1" max="4" min="4" width="17"/>
    <col customWidth="1" max="5" min="5" width="16.5"/>
    <col customWidth="1" max="6" min="6" width="12.625"/>
    <col customWidth="1" max="7" min="7" width="65"/>
    <col customWidth="1" max="8" min="8" width="72.375"/>
    <col customWidth="1" max="9" min="9" width="33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Height="1" ht="16.5" r="2" spans="1:13">
      <c r="A2" s="1" t="s">
        <v>13</v>
      </c>
      <c r="B2" s="1" t="s">
        <v>14</v>
      </c>
      <c r="C2" s="1" t="s">
        <v>15</v>
      </c>
      <c r="D2" s="1" t="n"/>
      <c r="E2" s="1" t="s">
        <v>16</v>
      </c>
      <c r="F2" s="1" t="n"/>
      <c r="G2" s="1" t="n"/>
      <c r="H2" s="1" t="s">
        <v>17</v>
      </c>
      <c r="I2" s="1" t="s">
        <v>18</v>
      </c>
      <c r="J2" s="1" t="s">
        <v>19</v>
      </c>
      <c r="K2" s="1" t="s">
        <v>19</v>
      </c>
      <c r="L2" s="1" t="s">
        <v>20</v>
      </c>
      <c r="M2" s="1" t="s">
        <v>21</v>
      </c>
    </row>
    <row customHeight="1" ht="16.5" r="3" spans="1:13">
      <c r="A3" s="1" t="s">
        <v>22</v>
      </c>
      <c r="B3" s="1" t="s">
        <v>23</v>
      </c>
      <c r="C3" s="1" t="s">
        <v>24</v>
      </c>
      <c r="D3" s="1" t="n"/>
      <c r="E3" s="1" t="s">
        <v>16</v>
      </c>
      <c r="F3" s="1" t="n"/>
      <c r="G3" s="1" t="s">
        <v>25</v>
      </c>
      <c r="H3" s="1" t="s">
        <v>26</v>
      </c>
      <c r="I3" s="1" t="s">
        <v>27</v>
      </c>
      <c r="J3" s="1" t="s">
        <v>19</v>
      </c>
      <c r="K3" s="1" t="s">
        <v>19</v>
      </c>
      <c r="L3" s="1" t="s">
        <v>20</v>
      </c>
      <c r="M3" s="1" t="s">
        <v>21</v>
      </c>
    </row>
    <row customHeight="1" ht="16.5" r="4" spans="1:13">
      <c r="A4" s="1" t="s">
        <v>28</v>
      </c>
      <c r="B4" s="1" t="s">
        <v>29</v>
      </c>
      <c r="C4" s="1" t="s">
        <v>30</v>
      </c>
      <c r="D4" s="1" t="n"/>
      <c r="E4" s="1" t="s">
        <v>19</v>
      </c>
      <c r="F4" s="1" t="n"/>
      <c r="G4" s="3" t="s">
        <v>31</v>
      </c>
      <c r="H4" s="1" t="s">
        <v>32</v>
      </c>
      <c r="I4" s="1" t="s">
        <v>33</v>
      </c>
      <c r="J4" s="1" t="s">
        <v>19</v>
      </c>
      <c r="K4" s="1" t="s">
        <v>19</v>
      </c>
      <c r="L4" s="1" t="s">
        <v>20</v>
      </c>
      <c r="M4" s="1" t="s">
        <v>34</v>
      </c>
    </row>
    <row customHeight="1" ht="16.5" r="5" spans="1:13">
      <c r="A5" s="1" t="s">
        <v>35</v>
      </c>
      <c r="B5" s="1" t="s">
        <v>36</v>
      </c>
      <c r="C5" s="1" t="s">
        <v>30</v>
      </c>
      <c r="D5" s="1" t="n"/>
      <c r="E5" s="1" t="s">
        <v>19</v>
      </c>
      <c r="F5" s="1" t="n"/>
      <c r="G5" s="1" t="s">
        <v>37</v>
      </c>
      <c r="H5" s="1" t="s">
        <v>38</v>
      </c>
      <c r="I5" s="1" t="s">
        <v>33</v>
      </c>
      <c r="J5" s="1" t="s">
        <v>19</v>
      </c>
      <c r="K5" s="1" t="s">
        <v>19</v>
      </c>
      <c r="L5" s="1" t="s">
        <v>20</v>
      </c>
      <c r="M5" s="1" t="s">
        <v>34</v>
      </c>
    </row>
    <row customHeight="1" ht="16.5" r="6" spans="1:13">
      <c r="A6" s="1" t="s">
        <v>39</v>
      </c>
      <c r="B6" s="1" t="s">
        <v>40</v>
      </c>
      <c r="C6" s="1" t="s">
        <v>41</v>
      </c>
      <c r="D6" s="1" t="n"/>
      <c r="E6" s="1" t="s">
        <v>19</v>
      </c>
      <c r="F6" s="1" t="n"/>
      <c r="G6" s="3" t="s">
        <v>42</v>
      </c>
      <c r="H6" s="1" t="s">
        <v>32</v>
      </c>
      <c r="I6" s="1" t="s">
        <v>43</v>
      </c>
      <c r="J6" s="1" t="s">
        <v>19</v>
      </c>
      <c r="K6" s="1" t="s">
        <v>19</v>
      </c>
      <c r="L6" s="1" t="s">
        <v>20</v>
      </c>
      <c r="M6" s="1" t="s">
        <v>34</v>
      </c>
    </row>
    <row customHeight="1" ht="16.5" r="7" spans="1:13">
      <c r="A7" s="1" t="s">
        <v>44</v>
      </c>
      <c r="B7" s="1" t="s">
        <v>45</v>
      </c>
      <c r="C7" s="1" t="s">
        <v>41</v>
      </c>
      <c r="D7" s="1" t="n"/>
      <c r="E7" s="1" t="s">
        <v>19</v>
      </c>
      <c r="F7" s="1" t="n"/>
      <c r="G7" s="3" t="s">
        <v>46</v>
      </c>
      <c r="H7" s="1" t="s">
        <v>32</v>
      </c>
      <c r="I7" s="1" t="s">
        <v>43</v>
      </c>
      <c r="J7" s="1" t="s">
        <v>19</v>
      </c>
      <c r="K7" s="1" t="s">
        <v>19</v>
      </c>
      <c r="L7" s="1" t="s">
        <v>20</v>
      </c>
      <c r="M7" s="1" t="s">
        <v>47</v>
      </c>
    </row>
    <row customHeight="1" ht="16.5" r="8" spans="1:13">
      <c r="A8" s="1" t="s">
        <v>48</v>
      </c>
      <c r="B8" s="1" t="s">
        <v>49</v>
      </c>
      <c r="C8" s="1" t="s">
        <v>41</v>
      </c>
      <c r="D8" s="1" t="n"/>
      <c r="E8" s="1" t="s">
        <v>19</v>
      </c>
      <c r="F8" s="1" t="n"/>
      <c r="G8" s="3" t="s">
        <v>50</v>
      </c>
      <c r="H8" s="5" t="s">
        <v>51</v>
      </c>
      <c r="I8" s="1" t="s">
        <v>43</v>
      </c>
      <c r="J8" s="1" t="s">
        <v>19</v>
      </c>
      <c r="K8" s="1" t="s">
        <v>19</v>
      </c>
      <c r="L8" s="1" t="s">
        <v>20</v>
      </c>
      <c r="M8" s="1" t="s">
        <v>34</v>
      </c>
    </row>
    <row customHeight="1" ht="16.5" r="9" spans="1:13">
      <c r="A9" s="1" t="s">
        <v>52</v>
      </c>
      <c r="B9" s="1" t="s">
        <v>53</v>
      </c>
      <c r="C9" s="1" t="s">
        <v>54</v>
      </c>
      <c r="D9" s="1" t="n"/>
      <c r="E9" s="1" t="s">
        <v>16</v>
      </c>
      <c r="F9" s="1" t="n"/>
      <c r="G9" s="3" t="s">
        <v>55</v>
      </c>
      <c r="H9" s="5" t="s">
        <v>56</v>
      </c>
      <c r="I9" s="1" t="s">
        <v>57</v>
      </c>
      <c r="J9" s="1" t="s">
        <v>19</v>
      </c>
      <c r="K9" s="1" t="s">
        <v>19</v>
      </c>
      <c r="L9" s="1" t="s">
        <v>20</v>
      </c>
      <c r="M9" s="1" t="s">
        <v>34</v>
      </c>
    </row>
    <row customHeight="1" ht="16.5" r="10" spans="1:13">
      <c r="A10" s="1" t="s">
        <v>58</v>
      </c>
      <c r="B10" s="1" t="s">
        <v>59</v>
      </c>
      <c r="C10" s="1" t="s">
        <v>54</v>
      </c>
      <c r="D10" s="1" t="n"/>
      <c r="E10" s="1" t="s">
        <v>16</v>
      </c>
      <c r="F10" s="1" t="n"/>
      <c r="G10" s="3" t="s">
        <v>60</v>
      </c>
      <c r="H10" s="5" t="s">
        <v>61</v>
      </c>
      <c r="I10" s="1" t="s">
        <v>57</v>
      </c>
      <c r="J10" s="1" t="s">
        <v>19</v>
      </c>
      <c r="K10" s="1" t="s">
        <v>19</v>
      </c>
      <c r="L10" s="1" t="s">
        <v>20</v>
      </c>
      <c r="M10" s="1" t="s">
        <v>34</v>
      </c>
    </row>
    <row customHeight="1" ht="16.5" r="11" spans="1:13">
      <c r="A11" s="1" t="s">
        <v>62</v>
      </c>
      <c r="B11" s="1" t="s">
        <v>63</v>
      </c>
      <c r="C11" s="1" t="s">
        <v>64</v>
      </c>
      <c r="D11" s="1" t="n"/>
      <c r="E11" s="1" t="s">
        <v>19</v>
      </c>
      <c r="F11" s="1" t="n"/>
      <c r="G11" s="3" t="n"/>
      <c r="H11" s="5" t="s">
        <v>65</v>
      </c>
      <c r="I11" s="1" t="s">
        <v>66</v>
      </c>
      <c r="J11" s="1" t="s">
        <v>19</v>
      </c>
      <c r="K11" s="1" t="s">
        <v>19</v>
      </c>
      <c r="L11" s="1" t="s">
        <v>20</v>
      </c>
      <c r="M11" s="1" t="s">
        <v>34</v>
      </c>
    </row>
    <row customFormat="1" customHeight="1" ht="16.5" r="12" s="3" spans="1:13">
      <c r="A12" s="1" t="s">
        <v>67</v>
      </c>
      <c r="B12" s="3" t="s">
        <v>68</v>
      </c>
      <c r="C12" s="3" t="s">
        <v>69</v>
      </c>
      <c r="E12" s="3" t="s">
        <v>16</v>
      </c>
      <c r="H12" s="3" t="s">
        <v>70</v>
      </c>
      <c r="I12" s="3" t="s">
        <v>71</v>
      </c>
      <c r="J12" s="3" t="s">
        <v>19</v>
      </c>
      <c r="K12" s="3" t="s">
        <v>19</v>
      </c>
      <c r="L12" s="3" t="s">
        <v>20</v>
      </c>
      <c r="M12" s="3" t="s">
        <v>34</v>
      </c>
    </row>
    <row customFormat="1" customHeight="1" ht="16.5" r="13" s="3" spans="1:13">
      <c r="A13" s="1" t="s">
        <v>72</v>
      </c>
      <c r="B13" s="3" t="s">
        <v>73</v>
      </c>
      <c r="C13" s="3" t="s">
        <v>74</v>
      </c>
      <c r="E13" s="3" t="s">
        <v>16</v>
      </c>
      <c r="H13" s="3" t="s">
        <v>75</v>
      </c>
      <c r="I13" s="3" t="s">
        <v>76</v>
      </c>
      <c r="J13" s="3" t="s">
        <v>19</v>
      </c>
      <c r="K13" s="3" t="s">
        <v>19</v>
      </c>
      <c r="L13" s="3" t="s">
        <v>20</v>
      </c>
      <c r="M13" s="3" t="s">
        <v>34</v>
      </c>
    </row>
    <row customHeight="1" ht="16.5" r="14" spans="1:13">
      <c r="A14" s="1" t="s">
        <v>77</v>
      </c>
      <c r="B14" s="1" t="s">
        <v>78</v>
      </c>
      <c r="C14" s="1" t="s">
        <v>79</v>
      </c>
      <c r="D14" s="1" t="n"/>
      <c r="E14" s="1" t="s">
        <v>16</v>
      </c>
      <c r="F14" s="1" t="n"/>
      <c r="G14" s="5" t="n"/>
      <c r="H14" s="1" t="s">
        <v>80</v>
      </c>
      <c r="I14" s="1" t="s">
        <v>81</v>
      </c>
      <c r="J14" s="1" t="s">
        <v>19</v>
      </c>
      <c r="K14" s="1" t="s">
        <v>19</v>
      </c>
      <c r="L14" s="1" t="s">
        <v>20</v>
      </c>
      <c r="M14" s="1" t="s">
        <v>34</v>
      </c>
    </row>
    <row customHeight="1" ht="16.5" r="15" spans="1:13">
      <c r="A15" s="1" t="s">
        <v>82</v>
      </c>
      <c r="B15" s="1" t="s">
        <v>83</v>
      </c>
      <c r="C15" s="1" t="s">
        <v>84</v>
      </c>
      <c r="D15" s="1" t="n"/>
      <c r="E15" s="1" t="s">
        <v>19</v>
      </c>
      <c r="F15" s="1" t="n"/>
      <c r="G15" s="5" t="s">
        <v>85</v>
      </c>
      <c r="H15" s="1" t="s">
        <v>86</v>
      </c>
      <c r="I15" s="1" t="s">
        <v>87</v>
      </c>
      <c r="J15" s="1" t="s">
        <v>19</v>
      </c>
      <c r="K15" s="1" t="s">
        <v>19</v>
      </c>
      <c r="L15" s="1" t="s">
        <v>20</v>
      </c>
      <c r="M15" s="1" t="s">
        <v>34</v>
      </c>
    </row>
    <row customHeight="1" ht="16.5" r="16" spans="1:13">
      <c r="A16" s="1" t="s">
        <v>88</v>
      </c>
      <c r="B16" s="1" t="s">
        <v>89</v>
      </c>
      <c r="C16" s="1" t="s">
        <v>84</v>
      </c>
      <c r="D16" s="1" t="n"/>
      <c r="E16" s="1" t="s">
        <v>19</v>
      </c>
      <c r="F16" s="1" t="n"/>
      <c r="G16" s="5" t="s">
        <v>90</v>
      </c>
      <c r="H16" s="1" t="s">
        <v>91</v>
      </c>
      <c r="I16" s="1" t="s">
        <v>87</v>
      </c>
      <c r="J16" s="1" t="s">
        <v>19</v>
      </c>
      <c r="K16" s="1" t="s">
        <v>19</v>
      </c>
      <c r="L16" s="1" t="s">
        <v>20</v>
      </c>
      <c r="M16" s="1" t="s">
        <v>34</v>
      </c>
    </row>
    <row customHeight="1" ht="16.5" r="17" spans="1:13">
      <c r="A17" s="1" t="s">
        <v>92</v>
      </c>
      <c r="B17" s="1" t="s">
        <v>93</v>
      </c>
      <c r="C17" s="1" t="s">
        <v>84</v>
      </c>
      <c r="D17" s="1" t="n"/>
      <c r="E17" s="1" t="s">
        <v>19</v>
      </c>
      <c r="F17" s="1" t="n"/>
      <c r="G17" s="5" t="s">
        <v>94</v>
      </c>
      <c r="H17" s="1" t="s">
        <v>95</v>
      </c>
      <c r="I17" s="1" t="s">
        <v>87</v>
      </c>
      <c r="J17" s="1" t="s">
        <v>19</v>
      </c>
      <c r="K17" s="1" t="s">
        <v>19</v>
      </c>
      <c r="L17" s="1" t="s">
        <v>20</v>
      </c>
      <c r="M17" s="1" t="s">
        <v>34</v>
      </c>
    </row>
    <row customHeight="1" ht="16.5" r="18" spans="1:13">
      <c r="A18" s="1" t="s">
        <v>96</v>
      </c>
      <c r="B18" s="1" t="s">
        <v>97</v>
      </c>
      <c r="C18" s="1" t="s">
        <v>84</v>
      </c>
      <c r="D18" s="1" t="n"/>
      <c r="E18" s="1" t="s">
        <v>19</v>
      </c>
      <c r="F18" s="1" t="n"/>
      <c r="G18" s="5" t="s">
        <v>98</v>
      </c>
      <c r="H18" s="1" t="s">
        <v>95</v>
      </c>
      <c r="I18" s="1" t="s">
        <v>87</v>
      </c>
      <c r="J18" s="1" t="s">
        <v>19</v>
      </c>
      <c r="K18" s="1" t="s">
        <v>19</v>
      </c>
      <c r="L18" s="1" t="s">
        <v>20</v>
      </c>
      <c r="M18" s="1" t="s">
        <v>34</v>
      </c>
    </row>
    <row customHeight="1" ht="16.5" r="19" spans="1:13">
      <c r="A19" s="1" t="s">
        <v>99</v>
      </c>
      <c r="B19" s="1" t="s">
        <v>100</v>
      </c>
      <c r="C19" s="1" t="s">
        <v>101</v>
      </c>
      <c r="D19" s="1" t="n"/>
      <c r="E19" s="1" t="s">
        <v>19</v>
      </c>
      <c r="F19" s="1" t="n"/>
      <c r="G19" s="5" t="n"/>
      <c r="H19" s="1" t="s">
        <v>65</v>
      </c>
      <c r="I19" s="1" t="s">
        <v>102</v>
      </c>
      <c r="J19" s="1" t="s">
        <v>19</v>
      </c>
      <c r="K19" s="1" t="s">
        <v>19</v>
      </c>
      <c r="L19" s="1" t="s">
        <v>20</v>
      </c>
      <c r="M19" s="1" t="s">
        <v>34</v>
      </c>
    </row>
    <row customHeight="1" ht="16.5" r="20" spans="1:13">
      <c r="A20" s="1" t="s">
        <v>103</v>
      </c>
      <c r="B20" s="1" t="s">
        <v>104</v>
      </c>
      <c r="C20" s="1" t="s">
        <v>105</v>
      </c>
      <c r="D20" s="1" t="n"/>
      <c r="E20" s="1" t="s">
        <v>19</v>
      </c>
      <c r="F20" s="1" t="n"/>
      <c r="G20" s="1" t="n"/>
      <c r="H20" s="1" t="s">
        <v>65</v>
      </c>
      <c r="I20" s="1" t="s">
        <v>106</v>
      </c>
      <c r="J20" s="1" t="s">
        <v>19</v>
      </c>
      <c r="K20" s="1" t="s">
        <v>19</v>
      </c>
      <c r="L20" s="1" t="s">
        <v>20</v>
      </c>
      <c r="M20" s="1" t="s">
        <v>34</v>
      </c>
    </row>
    <row customHeight="1" ht="16.5" r="21" spans="1:13">
      <c r="A21" s="1" t="s">
        <v>107</v>
      </c>
      <c r="B21" s="1" t="s">
        <v>108</v>
      </c>
      <c r="C21" s="1" t="s">
        <v>109</v>
      </c>
      <c r="D21" s="1" t="n"/>
      <c r="E21" s="1" t="s">
        <v>19</v>
      </c>
      <c r="F21" s="1" t="n"/>
      <c r="G21" s="1" t="n"/>
      <c r="H21" s="1" t="s">
        <v>110</v>
      </c>
      <c r="I21" s="1" t="s">
        <v>111</v>
      </c>
      <c r="J21" s="1" t="s">
        <v>19</v>
      </c>
      <c r="K21" s="1" t="s">
        <v>19</v>
      </c>
      <c r="L21" s="1" t="s">
        <v>20</v>
      </c>
      <c r="M21" s="1" t="s">
        <v>34</v>
      </c>
    </row>
    <row customHeight="1" ht="16.5" r="22" spans="1:13">
      <c r="A22" s="1" t="s">
        <v>112</v>
      </c>
      <c r="B22" s="3" t="s">
        <v>113</v>
      </c>
      <c r="C22" s="3" t="s">
        <v>114</v>
      </c>
      <c r="D22" s="1" t="n"/>
      <c r="E22" s="1" t="s">
        <v>19</v>
      </c>
      <c r="F22" s="1" t="n"/>
      <c r="G22" s="3" t="n"/>
      <c r="H22" s="1" t="s">
        <v>115</v>
      </c>
      <c r="I22" s="1" t="s">
        <v>116</v>
      </c>
      <c r="J22" s="1" t="s">
        <v>19</v>
      </c>
      <c r="K22" s="1" t="s">
        <v>19</v>
      </c>
      <c r="L22" s="1" t="s">
        <v>20</v>
      </c>
      <c r="M22" s="1" t="s">
        <v>34</v>
      </c>
    </row>
    <row customHeight="1" ht="16.5" r="23" spans="1:13">
      <c r="A23" s="1" t="s">
        <v>117</v>
      </c>
      <c r="B23" s="3" t="s">
        <v>118</v>
      </c>
      <c r="C23" s="3" t="s">
        <v>119</v>
      </c>
      <c r="D23" s="1" t="n"/>
      <c r="E23" s="1" t="s">
        <v>19</v>
      </c>
      <c r="F23" s="1" t="n"/>
      <c r="G23" s="3" t="n"/>
      <c r="H23" s="1" t="s">
        <v>120</v>
      </c>
      <c r="I23" s="1" t="s">
        <v>116</v>
      </c>
      <c r="J23" s="1" t="s">
        <v>19</v>
      </c>
      <c r="K23" s="1" t="s">
        <v>19</v>
      </c>
      <c r="L23" s="1" t="s">
        <v>20</v>
      </c>
      <c r="M23" s="1" t="s">
        <v>34</v>
      </c>
    </row>
    <row customHeight="1" ht="16.5" r="24" spans="1:13">
      <c r="A24" s="1" t="s">
        <v>121</v>
      </c>
      <c r="B24" s="1" t="s">
        <v>122</v>
      </c>
      <c r="C24" s="1" t="s">
        <v>123</v>
      </c>
      <c r="D24" s="4" t="n"/>
      <c r="E24" s="1" t="s">
        <v>19</v>
      </c>
      <c r="F24" s="4" t="n"/>
      <c r="G24" s="4" t="n"/>
      <c r="H24" s="5" t="s">
        <v>124</v>
      </c>
      <c r="I24" s="1" t="s">
        <v>125</v>
      </c>
      <c r="J24" s="1" t="s">
        <v>19</v>
      </c>
      <c r="K24" s="1" t="s">
        <v>19</v>
      </c>
      <c r="L24" s="1" t="s">
        <v>20</v>
      </c>
      <c r="M24" s="1" t="s">
        <v>34</v>
      </c>
    </row>
    <row customHeight="1" ht="16.5" r="25" spans="1:13">
      <c r="A25" s="1" t="s">
        <v>126</v>
      </c>
      <c r="B25" s="1" t="s">
        <v>127</v>
      </c>
      <c r="C25" s="1" t="s">
        <v>128</v>
      </c>
      <c r="D25" s="4" t="n"/>
      <c r="E25" s="1" t="s">
        <v>19</v>
      </c>
      <c r="F25" s="4" t="n"/>
      <c r="G25" s="4" t="n"/>
      <c r="H25" s="5" t="s">
        <v>129</v>
      </c>
      <c r="I25" s="1" t="s">
        <v>130</v>
      </c>
      <c r="J25" s="1" t="s">
        <v>19</v>
      </c>
      <c r="K25" s="1" t="s">
        <v>19</v>
      </c>
      <c r="L25" s="1" t="s">
        <v>20</v>
      </c>
      <c r="M25" s="1" t="s">
        <v>34</v>
      </c>
    </row>
    <row customHeight="1" ht="16.5" r="26" spans="1:13">
      <c r="A26" s="1" t="s">
        <v>131</v>
      </c>
      <c r="B26" s="1" t="s">
        <v>132</v>
      </c>
      <c r="C26" s="1" t="s">
        <v>133</v>
      </c>
      <c r="D26" s="4" t="n"/>
      <c r="E26" s="1" t="s">
        <v>19</v>
      </c>
      <c r="F26" s="4" t="n"/>
      <c r="G26" s="4" t="n"/>
      <c r="H26" s="5" t="s">
        <v>134</v>
      </c>
      <c r="I26" s="1" t="s">
        <v>130</v>
      </c>
      <c r="J26" s="1" t="s">
        <v>19</v>
      </c>
      <c r="K26" s="1" t="s">
        <v>19</v>
      </c>
      <c r="L26" s="1" t="s">
        <v>20</v>
      </c>
      <c r="M26" s="1" t="s">
        <v>34</v>
      </c>
    </row>
    <row customHeight="1" ht="16.5" r="27" spans="1:13">
      <c r="A27" s="1" t="s">
        <v>135</v>
      </c>
      <c r="B27" s="1" t="s">
        <v>136</v>
      </c>
      <c r="C27" s="1" t="s">
        <v>137</v>
      </c>
      <c r="D27" s="4" t="n"/>
      <c r="E27" s="1" t="s">
        <v>19</v>
      </c>
      <c r="F27" s="4" t="n"/>
      <c r="G27" s="5" t="s">
        <v>138</v>
      </c>
      <c r="H27" s="5" t="s">
        <v>139</v>
      </c>
      <c r="I27" s="1" t="s">
        <v>140</v>
      </c>
      <c r="J27" s="1" t="s">
        <v>19</v>
      </c>
      <c r="K27" s="1" t="s">
        <v>19</v>
      </c>
      <c r="L27" s="1" t="s">
        <v>20</v>
      </c>
      <c r="M27" s="1" t="s">
        <v>34</v>
      </c>
    </row>
    <row customHeight="1" ht="16.5" r="28" spans="1:13">
      <c r="A28" s="1" t="s">
        <v>141</v>
      </c>
      <c r="B28" s="1" t="s">
        <v>142</v>
      </c>
      <c r="C28" s="1" t="s">
        <v>143</v>
      </c>
      <c r="D28" s="4" t="n"/>
      <c r="E28" s="1" t="s">
        <v>19</v>
      </c>
      <c r="F28" s="4" t="n"/>
      <c r="G28" s="5" t="s">
        <v>138</v>
      </c>
      <c r="H28" s="5" t="s">
        <v>144</v>
      </c>
      <c r="I28" s="1" t="s">
        <v>140</v>
      </c>
      <c r="J28" s="1" t="s">
        <v>19</v>
      </c>
      <c r="K28" s="1" t="s">
        <v>19</v>
      </c>
      <c r="L28" s="1" t="s">
        <v>20</v>
      </c>
      <c r="M28" s="1" t="s">
        <v>34</v>
      </c>
    </row>
    <row customHeight="1" ht="16.5" r="29" spans="1:13">
      <c r="A29" s="1" t="s">
        <v>145</v>
      </c>
      <c r="B29" s="1" t="s">
        <v>146</v>
      </c>
      <c r="C29" s="1" t="s">
        <v>147</v>
      </c>
      <c r="D29" s="4" t="n"/>
      <c r="E29" s="1" t="s">
        <v>19</v>
      </c>
      <c r="F29" s="4" t="n"/>
      <c r="G29" s="3" t="s">
        <v>148</v>
      </c>
      <c r="H29" s="5" t="s">
        <v>149</v>
      </c>
      <c r="I29" s="1" t="s">
        <v>150</v>
      </c>
      <c r="J29" s="1" t="s">
        <v>19</v>
      </c>
      <c r="K29" s="1" t="s">
        <v>19</v>
      </c>
      <c r="L29" s="1" t="s">
        <v>20</v>
      </c>
      <c r="M29" s="1" t="s">
        <v>34</v>
      </c>
    </row>
    <row customHeight="1" ht="16.5" r="30" spans="1:13">
      <c r="A30" s="1" t="s">
        <v>151</v>
      </c>
      <c r="B30" s="1" t="s">
        <v>152</v>
      </c>
      <c r="C30" s="1" t="s">
        <v>147</v>
      </c>
      <c r="D30" s="4" t="n"/>
      <c r="E30" s="1" t="s">
        <v>19</v>
      </c>
      <c r="F30" s="4" t="n"/>
      <c r="G30" s="3" t="s">
        <v>153</v>
      </c>
      <c r="H30" s="5" t="s">
        <v>154</v>
      </c>
      <c r="I30" s="1" t="s">
        <v>150</v>
      </c>
      <c r="J30" s="1" t="s">
        <v>19</v>
      </c>
      <c r="K30" s="1" t="s">
        <v>19</v>
      </c>
      <c r="L30" s="1" t="s">
        <v>20</v>
      </c>
      <c r="M30" s="1" t="s">
        <v>34</v>
      </c>
    </row>
    <row customHeight="1" ht="16.5" r="31" spans="1:13">
      <c r="A31" s="1" t="s">
        <v>155</v>
      </c>
      <c r="B31" s="1" t="s">
        <v>156</v>
      </c>
      <c r="C31" s="1" t="s">
        <v>157</v>
      </c>
      <c r="D31" s="4" t="n"/>
      <c r="E31" s="1" t="s">
        <v>19</v>
      </c>
      <c r="F31" s="4" t="n"/>
      <c r="G31" s="3" t="n"/>
      <c r="H31" s="5" t="s">
        <v>158</v>
      </c>
      <c r="I31" s="1" t="s">
        <v>159</v>
      </c>
      <c r="J31" s="1" t="s">
        <v>19</v>
      </c>
      <c r="K31" s="1" t="s">
        <v>19</v>
      </c>
      <c r="L31" s="1" t="s">
        <v>20</v>
      </c>
      <c r="M31" s="1" t="s">
        <v>34</v>
      </c>
    </row>
    <row customHeight="1" ht="16.5" r="32" spans="1:13">
      <c r="A32" s="1" t="s">
        <v>160</v>
      </c>
      <c r="B32" s="1" t="s">
        <v>161</v>
      </c>
      <c r="C32" s="1" t="s">
        <v>162</v>
      </c>
      <c r="D32" s="4" t="n"/>
      <c r="E32" s="1" t="s">
        <v>19</v>
      </c>
      <c r="F32" s="4" t="n"/>
      <c r="G32" s="3" t="n"/>
      <c r="H32" s="5" t="s">
        <v>65</v>
      </c>
      <c r="I32" s="1" t="s">
        <v>163</v>
      </c>
      <c r="J32" s="1" t="s">
        <v>19</v>
      </c>
      <c r="K32" s="1" t="s">
        <v>19</v>
      </c>
      <c r="L32" s="1" t="s">
        <v>20</v>
      </c>
      <c r="M32" s="1" t="s">
        <v>34</v>
      </c>
    </row>
    <row customHeight="1" ht="16.5" r="33" spans="1:13">
      <c r="A33" s="1" t="s">
        <v>164</v>
      </c>
      <c r="B33" s="1" t="s">
        <v>165</v>
      </c>
      <c r="C33" s="1" t="s">
        <v>166</v>
      </c>
      <c r="D33" s="4" t="n"/>
      <c r="E33" s="1" t="s">
        <v>19</v>
      </c>
      <c r="F33" s="4" t="n"/>
      <c r="G33" s="3" t="n"/>
      <c r="H33" s="5" t="s">
        <v>167</v>
      </c>
      <c r="I33" s="1" t="s">
        <v>168</v>
      </c>
      <c r="J33" s="1" t="s">
        <v>19</v>
      </c>
      <c r="K33" s="1" t="s">
        <v>19</v>
      </c>
      <c r="L33" s="1" t="s">
        <v>20</v>
      </c>
      <c r="M33" s="1" t="s">
        <v>34</v>
      </c>
    </row>
    <row customHeight="1" ht="16.5" r="34" spans="1:13">
      <c r="A34" s="1" t="s">
        <v>169</v>
      </c>
      <c r="B34" s="1" t="s">
        <v>170</v>
      </c>
      <c r="C34" s="1" t="s">
        <v>171</v>
      </c>
      <c r="D34" s="4" t="n"/>
      <c r="E34" s="1" t="s">
        <v>19</v>
      </c>
      <c r="F34" s="4" t="n"/>
      <c r="G34" s="3" t="n"/>
      <c r="H34" s="5" t="s">
        <v>172</v>
      </c>
      <c r="I34" s="1" t="s">
        <v>168</v>
      </c>
      <c r="J34" s="1" t="s">
        <v>19</v>
      </c>
      <c r="K34" s="1" t="s">
        <v>19</v>
      </c>
      <c r="L34" s="1" t="s">
        <v>20</v>
      </c>
      <c r="M34" s="1" t="s">
        <v>34</v>
      </c>
    </row>
    <row customHeight="1" ht="16.5" r="35" spans="1:13">
      <c r="A35" s="1" t="s">
        <v>173</v>
      </c>
      <c r="B35" s="1" t="s">
        <v>174</v>
      </c>
      <c r="C35" s="1" t="s">
        <v>175</v>
      </c>
      <c r="D35" s="4" t="n"/>
      <c r="E35" s="1" t="s">
        <v>19</v>
      </c>
      <c r="F35" s="4" t="n"/>
      <c r="G35" s="3" t="n"/>
      <c r="H35" s="5" t="s">
        <v>65</v>
      </c>
      <c r="I35" s="1" t="s">
        <v>176</v>
      </c>
      <c r="J35" s="1" t="s">
        <v>19</v>
      </c>
      <c r="K35" s="1" t="s">
        <v>19</v>
      </c>
      <c r="L35" s="1" t="s">
        <v>20</v>
      </c>
      <c r="M35" s="1" t="s">
        <v>34</v>
      </c>
    </row>
    <row customHeight="1" ht="16.5" r="36" spans="1:13">
      <c r="A36" s="1" t="s">
        <v>177</v>
      </c>
      <c r="B36" s="1" t="s">
        <v>178</v>
      </c>
      <c r="C36" s="1" t="s">
        <v>179</v>
      </c>
      <c r="D36" s="4" t="n"/>
      <c r="E36" s="1" t="s">
        <v>19</v>
      </c>
      <c r="F36" s="4" t="n"/>
      <c r="G36" s="3" t="n"/>
      <c r="H36" s="5" t="s">
        <v>75</v>
      </c>
      <c r="I36" s="1" t="s">
        <v>180</v>
      </c>
      <c r="J36" s="1" t="s">
        <v>19</v>
      </c>
      <c r="K36" s="1" t="s">
        <v>19</v>
      </c>
      <c r="L36" s="1" t="s">
        <v>20</v>
      </c>
      <c r="M36" s="1" t="s">
        <v>34</v>
      </c>
    </row>
    <row customHeight="1" ht="16.5" r="37" spans="1:13">
      <c r="A37" s="1" t="s">
        <v>181</v>
      </c>
      <c r="B37" s="1" t="s">
        <v>182</v>
      </c>
      <c r="C37" s="1" t="s">
        <v>183</v>
      </c>
      <c r="D37" s="4" t="n"/>
      <c r="E37" s="1" t="s">
        <v>19</v>
      </c>
      <c r="F37" s="4" t="n"/>
      <c r="G37" s="3" t="n"/>
      <c r="H37" s="5" t="s">
        <v>32</v>
      </c>
      <c r="I37" s="1" t="s">
        <v>184</v>
      </c>
      <c r="J37" s="1" t="s">
        <v>19</v>
      </c>
      <c r="K37" s="1" t="s">
        <v>19</v>
      </c>
      <c r="L37" s="1" t="s">
        <v>20</v>
      </c>
      <c r="M37" s="1" t="s">
        <v>34</v>
      </c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  <row r="333" spans="1:1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</row>
    <row r="334" spans="1:13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</row>
    <row r="335" spans="1:13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</row>
    <row r="336" spans="1:13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</row>
    <row r="337" spans="1:13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</row>
    <row r="338" spans="1:13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</row>
    <row r="339" spans="1:13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</row>
    <row r="340" spans="1:13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</row>
    <row r="341" spans="1:13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</row>
  </sheetData>
  <autoFilter ref="A1:M37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323"/>
  <sheetViews>
    <sheetView workbookViewId="0">
      <selection activeCell="A2" sqref="A2:A9"/>
    </sheetView>
  </sheetViews>
  <sheetFormatPr baseColWidth="8" defaultColWidth="9" defaultRowHeight="14.25" outlineLevelCol="0"/>
  <cols>
    <col customWidth="1" max="1" min="1" width="7.125"/>
    <col customWidth="1" max="2" min="2" width="28.875"/>
    <col customWidth="1" max="3" min="3" width="52.2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2.375"/>
    <col customWidth="1" max="9" min="9" width="33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908</v>
      </c>
      <c r="B2" s="1" t="s">
        <v>909</v>
      </c>
      <c r="C2" s="1" t="s">
        <v>910</v>
      </c>
      <c r="E2" s="1" t="s">
        <v>19</v>
      </c>
      <c r="H2" s="1" t="s">
        <v>911</v>
      </c>
      <c r="I2" s="1" t="s">
        <v>912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913</v>
      </c>
      <c r="B3" s="1" t="s">
        <v>914</v>
      </c>
      <c r="C3" s="1" t="s">
        <v>915</v>
      </c>
      <c r="E3" s="1" t="s">
        <v>19</v>
      </c>
      <c r="H3" s="1" t="s">
        <v>110</v>
      </c>
      <c r="I3" s="1" t="s">
        <v>916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917</v>
      </c>
      <c r="B4" s="1" t="s">
        <v>918</v>
      </c>
      <c r="C4" s="1" t="s">
        <v>919</v>
      </c>
      <c r="E4" s="1" t="s">
        <v>19</v>
      </c>
      <c r="H4" s="1" t="s">
        <v>56</v>
      </c>
      <c r="I4" s="1" t="s">
        <v>920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921</v>
      </c>
      <c r="B5" s="1" t="s">
        <v>922</v>
      </c>
      <c r="C5" s="1" t="s">
        <v>923</v>
      </c>
      <c r="E5" s="1" t="s">
        <v>19</v>
      </c>
      <c r="H5" s="1" t="s">
        <v>924</v>
      </c>
      <c r="I5" s="1" t="s">
        <v>925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926</v>
      </c>
      <c r="B6" s="1" t="s">
        <v>927</v>
      </c>
      <c r="C6" s="1" t="s">
        <v>928</v>
      </c>
      <c r="E6" s="1" t="s">
        <v>19</v>
      </c>
      <c r="H6" s="1" t="s">
        <v>477</v>
      </c>
      <c r="I6" s="1" t="s">
        <v>929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930</v>
      </c>
      <c r="B7" s="1" t="s">
        <v>931</v>
      </c>
      <c r="C7" s="1" t="s">
        <v>932</v>
      </c>
      <c r="E7" s="1" t="s">
        <v>19</v>
      </c>
      <c r="H7" s="1" t="s">
        <v>70</v>
      </c>
      <c r="I7" s="1" t="s">
        <v>933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934</v>
      </c>
      <c r="B8" s="1" t="s">
        <v>935</v>
      </c>
      <c r="C8" s="1" t="s">
        <v>936</v>
      </c>
      <c r="E8" s="1" t="s">
        <v>19</v>
      </c>
      <c r="H8" s="1" t="s">
        <v>862</v>
      </c>
      <c r="I8" s="1" t="s">
        <v>937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>
      <c r="A9" s="1" t="s">
        <v>938</v>
      </c>
      <c r="B9" s="1" t="s">
        <v>939</v>
      </c>
      <c r="C9" s="1" t="s">
        <v>940</v>
      </c>
      <c r="E9" s="1" t="s">
        <v>19</v>
      </c>
      <c r="H9" s="1" t="s">
        <v>941</v>
      </c>
      <c r="I9" s="1" t="s">
        <v>937</v>
      </c>
      <c r="J9" s="1" t="s">
        <v>19</v>
      </c>
      <c r="K9" s="1" t="s">
        <v>19</v>
      </c>
      <c r="L9" s="1" t="s">
        <v>20</v>
      </c>
      <c r="M9" s="1" t="s">
        <v>34</v>
      </c>
    </row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 spans="1: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 spans="1:13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16" spans="1:13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</row>
    <row r="17" spans="1:13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</row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</sheetData>
  <autoFilter ref="A1:M9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321"/>
  <sheetViews>
    <sheetView workbookViewId="0">
      <selection activeCell="A2" sqref="A2:A7"/>
    </sheetView>
  </sheetViews>
  <sheetFormatPr baseColWidth="8" defaultColWidth="9" defaultRowHeight="14.25" outlineLevelCol="0"/>
  <cols>
    <col customWidth="1" max="1" min="1" width="7.125"/>
    <col customWidth="1" max="2" min="2" width="28.875"/>
    <col customWidth="1" max="3" min="3" width="55.12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2.375"/>
    <col customWidth="1" max="9" min="9" width="33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942</v>
      </c>
      <c r="B2" s="1" t="s">
        <v>943</v>
      </c>
      <c r="C2" s="1" t="s">
        <v>944</v>
      </c>
      <c r="E2" s="1" t="s">
        <v>19</v>
      </c>
      <c r="H2" s="1" t="s">
        <v>629</v>
      </c>
      <c r="I2" s="1" t="s">
        <v>945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946</v>
      </c>
      <c r="B3" s="1" t="s">
        <v>947</v>
      </c>
      <c r="C3" s="1" t="s">
        <v>948</v>
      </c>
      <c r="E3" s="1" t="s">
        <v>19</v>
      </c>
      <c r="H3" s="1" t="s">
        <v>75</v>
      </c>
      <c r="I3" s="1" t="s">
        <v>949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950</v>
      </c>
      <c r="B4" s="1" t="s">
        <v>364</v>
      </c>
      <c r="C4" s="1" t="s">
        <v>951</v>
      </c>
      <c r="E4" s="1" t="s">
        <v>19</v>
      </c>
      <c r="H4" s="1" t="s">
        <v>952</v>
      </c>
      <c r="I4" s="1" t="s">
        <v>953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954</v>
      </c>
      <c r="B5" s="1" t="s">
        <v>955</v>
      </c>
      <c r="C5" s="1" t="s">
        <v>956</v>
      </c>
      <c r="E5" s="1" t="s">
        <v>19</v>
      </c>
      <c r="H5" s="1" t="s">
        <v>957</v>
      </c>
      <c r="I5" s="1" t="s">
        <v>958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959</v>
      </c>
      <c r="B6" s="1" t="s">
        <v>960</v>
      </c>
      <c r="C6" s="1" t="s">
        <v>961</v>
      </c>
      <c r="E6" s="1" t="s">
        <v>19</v>
      </c>
      <c r="H6" s="1" t="s">
        <v>75</v>
      </c>
      <c r="I6" s="1" t="s">
        <v>962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963</v>
      </c>
      <c r="B7" s="1" t="s">
        <v>964</v>
      </c>
      <c r="C7" s="1" t="s">
        <v>965</v>
      </c>
      <c r="E7" s="1" t="s">
        <v>19</v>
      </c>
      <c r="H7" s="1" t="s">
        <v>952</v>
      </c>
      <c r="I7" s="1" t="s">
        <v>966</v>
      </c>
      <c r="J7" s="1" t="s">
        <v>19</v>
      </c>
      <c r="K7" s="1" t="s">
        <v>19</v>
      </c>
      <c r="L7" s="1" t="s">
        <v>20</v>
      </c>
      <c r="M7" s="1" t="s">
        <v>34</v>
      </c>
    </row>
    <row r="8" spans="1:13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</row>
    <row r="9" spans="1:13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</row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 spans="1: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 spans="1:13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16" spans="1:13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</row>
    <row r="17" spans="1:13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</row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</sheetData>
  <autoFilter ref="A1:M7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321"/>
  <sheetViews>
    <sheetView workbookViewId="0">
      <selection activeCell="C26" sqref="C26"/>
    </sheetView>
  </sheetViews>
  <sheetFormatPr baseColWidth="8" defaultColWidth="9" defaultRowHeight="14.25" outlineLevelCol="0"/>
  <cols>
    <col customWidth="1" max="1" min="1" width="7.125"/>
    <col customWidth="1" max="2" min="2" width="28.875"/>
    <col customWidth="1" max="3" min="3" width="52.2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2.375"/>
    <col customWidth="1" max="9" min="9" width="33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967</v>
      </c>
      <c r="B2" s="1" t="s">
        <v>968</v>
      </c>
      <c r="C2" s="1" t="s">
        <v>969</v>
      </c>
      <c r="E2" s="1" t="s">
        <v>16</v>
      </c>
      <c r="H2" s="1" t="s">
        <v>970</v>
      </c>
      <c r="I2" s="1" t="s">
        <v>971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972</v>
      </c>
      <c r="B3" s="1" t="s">
        <v>973</v>
      </c>
      <c r="C3" s="1" t="s">
        <v>974</v>
      </c>
      <c r="E3" s="1" t="s">
        <v>16</v>
      </c>
      <c r="H3" s="1" t="s">
        <v>75</v>
      </c>
      <c r="I3" s="1" t="s">
        <v>975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976</v>
      </c>
      <c r="B4" s="1" t="s">
        <v>977</v>
      </c>
      <c r="C4" s="1" t="s">
        <v>978</v>
      </c>
      <c r="E4" s="1" t="s">
        <v>16</v>
      </c>
      <c r="H4" s="1" t="s">
        <v>65</v>
      </c>
      <c r="I4" s="1" t="s">
        <v>979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980</v>
      </c>
      <c r="B5" s="1" t="s">
        <v>981</v>
      </c>
      <c r="C5" s="1" t="s">
        <v>982</v>
      </c>
      <c r="E5" s="1" t="s">
        <v>16</v>
      </c>
      <c r="H5" s="1" t="s">
        <v>65</v>
      </c>
      <c r="I5" s="1" t="s">
        <v>983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984</v>
      </c>
      <c r="B6" s="1" t="s">
        <v>985</v>
      </c>
      <c r="C6" s="1" t="s">
        <v>986</v>
      </c>
      <c r="E6" s="1" t="s">
        <v>16</v>
      </c>
      <c r="H6" s="1" t="s">
        <v>75</v>
      </c>
      <c r="I6" s="1" t="s">
        <v>987</v>
      </c>
      <c r="J6" s="1" t="s">
        <v>19</v>
      </c>
      <c r="K6" s="1" t="s">
        <v>19</v>
      </c>
      <c r="L6" s="1" t="s">
        <v>20</v>
      </c>
      <c r="M6" s="1" t="s">
        <v>34</v>
      </c>
    </row>
    <row r="7" spans="1:13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</row>
    <row r="8" spans="1:13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</row>
    <row r="9" spans="1:13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</row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 spans="1: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 spans="1:13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16" spans="1:13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</row>
    <row r="17" spans="1:13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</row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</sheetData>
  <autoFilter ref="A1:M6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22"/>
  <sheetViews>
    <sheetView workbookViewId="0">
      <selection activeCell="C24" sqref="C24"/>
    </sheetView>
  </sheetViews>
  <sheetFormatPr baseColWidth="8" defaultColWidth="9" defaultRowHeight="14.25" outlineLevelCol="0"/>
  <cols>
    <col customWidth="1" max="1" min="1" width="7.125"/>
    <col customWidth="1" max="2" min="2" width="28.875"/>
    <col customWidth="1" max="3" min="3" width="55.12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2.375"/>
    <col customWidth="1" max="9" min="9" width="33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988</v>
      </c>
      <c r="B2" s="1" t="s">
        <v>989</v>
      </c>
      <c r="C2" s="1" t="s">
        <v>990</v>
      </c>
      <c r="E2" s="1" t="s">
        <v>16</v>
      </c>
      <c r="H2" s="1" t="s">
        <v>75</v>
      </c>
      <c r="I2" s="1" t="s">
        <v>991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992</v>
      </c>
      <c r="B3" s="1" t="s">
        <v>993</v>
      </c>
      <c r="C3" s="1" t="s">
        <v>994</v>
      </c>
      <c r="E3" s="1" t="s">
        <v>16</v>
      </c>
      <c r="G3" s="3" t="s">
        <v>995</v>
      </c>
      <c r="H3" s="1" t="s">
        <v>996</v>
      </c>
      <c r="I3" s="1" t="s">
        <v>997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998</v>
      </c>
      <c r="B4" s="1" t="s">
        <v>999</v>
      </c>
      <c r="C4" s="1" t="s">
        <v>1000</v>
      </c>
      <c r="E4" s="1" t="s">
        <v>16</v>
      </c>
      <c r="H4" s="1" t="s">
        <v>110</v>
      </c>
      <c r="I4" s="1" t="s">
        <v>1001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1002</v>
      </c>
      <c r="B5" s="1" t="s">
        <v>1003</v>
      </c>
      <c r="C5" s="1" t="s">
        <v>1004</v>
      </c>
      <c r="E5" s="1" t="s">
        <v>16</v>
      </c>
      <c r="G5" s="3" t="s">
        <v>1005</v>
      </c>
      <c r="H5" s="1" t="s">
        <v>1006</v>
      </c>
      <c r="I5" s="1" t="s">
        <v>1007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1008</v>
      </c>
      <c r="B6" s="1" t="s">
        <v>1009</v>
      </c>
      <c r="C6" s="1" t="s">
        <v>1004</v>
      </c>
      <c r="E6" s="1" t="s">
        <v>16</v>
      </c>
      <c r="G6" s="3" t="s">
        <v>1010</v>
      </c>
      <c r="H6" s="1" t="s">
        <v>1011</v>
      </c>
      <c r="I6" s="1" t="s">
        <v>1007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1012</v>
      </c>
      <c r="B7" s="3" t="s">
        <v>1013</v>
      </c>
      <c r="C7" s="1" t="s">
        <v>1014</v>
      </c>
      <c r="E7" s="1" t="s">
        <v>16</v>
      </c>
      <c r="G7" s="3" t="s">
        <v>1010</v>
      </c>
      <c r="H7" s="1" t="s">
        <v>1015</v>
      </c>
      <c r="I7" s="3" t="s">
        <v>1016</v>
      </c>
      <c r="J7" s="1" t="s">
        <v>19</v>
      </c>
      <c r="K7" s="1" t="s">
        <v>19</v>
      </c>
      <c r="L7" s="1" t="s">
        <v>20</v>
      </c>
      <c r="M7" s="1" t="s">
        <v>34</v>
      </c>
    </row>
    <row customHeight="1" ht="16.5" r="8" spans="1:13">
      <c r="A8" s="1" t="s">
        <v>1017</v>
      </c>
      <c r="B8" s="3" t="s">
        <v>1018</v>
      </c>
      <c r="C8" s="3" t="s">
        <v>1019</v>
      </c>
      <c r="D8" s="4" t="n"/>
      <c r="E8" s="1" t="s">
        <v>16</v>
      </c>
      <c r="F8" s="1" t="n"/>
      <c r="G8" s="1" t="n"/>
      <c r="H8" s="1" t="s">
        <v>1020</v>
      </c>
      <c r="I8" s="3" t="s">
        <v>1021</v>
      </c>
      <c r="J8" s="1" t="s">
        <v>19</v>
      </c>
      <c r="K8" s="1" t="s">
        <v>19</v>
      </c>
      <c r="L8" s="1" t="s">
        <v>20</v>
      </c>
      <c r="M8" s="1" t="s">
        <v>34</v>
      </c>
    </row>
    <row customHeight="1" ht="16.5" r="9" spans="1:13">
      <c r="A9" s="1" t="s">
        <v>1022</v>
      </c>
      <c r="B9" s="3" t="s">
        <v>1023</v>
      </c>
      <c r="C9" s="3" t="s">
        <v>1024</v>
      </c>
      <c r="D9" s="4" t="n"/>
      <c r="E9" s="1" t="s">
        <v>16</v>
      </c>
      <c r="F9" s="1" t="n"/>
      <c r="G9" s="1" t="n"/>
      <c r="H9" s="1" t="s">
        <v>1025</v>
      </c>
      <c r="I9" s="3" t="s">
        <v>1026</v>
      </c>
      <c r="J9" s="1" t="s">
        <v>19</v>
      </c>
      <c r="K9" s="1" t="s">
        <v>19</v>
      </c>
      <c r="L9" s="1" t="s">
        <v>20</v>
      </c>
      <c r="M9" s="1" t="s">
        <v>34</v>
      </c>
    </row>
    <row customHeight="1" ht="16.5" r="10" spans="1:13">
      <c r="A10" s="1" t="s">
        <v>1027</v>
      </c>
      <c r="B10" s="3" t="s">
        <v>1028</v>
      </c>
      <c r="C10" s="3" t="s">
        <v>1029</v>
      </c>
      <c r="D10" s="4" t="n"/>
      <c r="E10" s="1" t="s">
        <v>16</v>
      </c>
      <c r="F10" s="1" t="n"/>
      <c r="G10" s="3" t="n"/>
      <c r="H10" s="1" t="s">
        <v>996</v>
      </c>
      <c r="I10" s="3" t="s">
        <v>1030</v>
      </c>
      <c r="J10" s="1" t="s">
        <v>19</v>
      </c>
      <c r="K10" s="1" t="s">
        <v>19</v>
      </c>
      <c r="L10" s="1" t="s">
        <v>20</v>
      </c>
      <c r="M10" s="1" t="s">
        <v>34</v>
      </c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 spans="1: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 spans="1:13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16" spans="1:13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</row>
    <row r="17" spans="1:13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</row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</sheetData>
  <autoFilter ref="A1:M10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51"/>
  <sheetViews>
    <sheetView workbookViewId="0">
      <selection activeCell="B14" sqref="B14"/>
    </sheetView>
  </sheetViews>
  <sheetFormatPr baseColWidth="8" defaultColWidth="9" defaultRowHeight="14.25" outlineLevelCol="0"/>
  <cols>
    <col customWidth="1" max="1" min="1" width="7.125"/>
    <col customWidth="1" max="2" min="2" width="31.875"/>
    <col customWidth="1" max="3" min="3" width="45.875"/>
    <col customWidth="1" max="4" min="4" width="17"/>
    <col customWidth="1" max="5" min="5" width="16.5"/>
    <col customWidth="1" max="6" min="6" width="13.875"/>
    <col customWidth="1" max="7" min="7" width="47.125"/>
    <col customWidth="1" max="8" min="8" width="81.25"/>
    <col customWidth="1" max="9" min="9" width="32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185</v>
      </c>
      <c r="B2" s="1" t="s">
        <v>186</v>
      </c>
      <c r="C2" s="1" t="s">
        <v>187</v>
      </c>
      <c r="E2" s="1" t="s">
        <v>19</v>
      </c>
      <c r="H2" s="1" t="s">
        <v>188</v>
      </c>
      <c r="I2" s="1" t="s">
        <v>189</v>
      </c>
      <c r="J2" s="1" t="s">
        <v>16</v>
      </c>
      <c r="K2" s="1" t="s">
        <v>16</v>
      </c>
      <c r="L2" s="1" t="s">
        <v>20</v>
      </c>
      <c r="M2" s="1" t="s">
        <v>34</v>
      </c>
    </row>
    <row customFormat="1" customHeight="1" ht="16.5" r="3" s="1" spans="1:13">
      <c r="A3" s="1" t="s">
        <v>190</v>
      </c>
      <c r="B3" s="1" t="s">
        <v>191</v>
      </c>
      <c r="C3" s="1" t="s">
        <v>187</v>
      </c>
      <c r="E3" s="1" t="s">
        <v>19</v>
      </c>
      <c r="H3" s="1" t="s">
        <v>192</v>
      </c>
      <c r="I3" s="1" t="s">
        <v>189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193</v>
      </c>
      <c r="B4" s="1" t="s">
        <v>194</v>
      </c>
      <c r="C4" s="1" t="s">
        <v>195</v>
      </c>
      <c r="E4" s="1" t="s">
        <v>19</v>
      </c>
      <c r="H4" s="1" t="s">
        <v>192</v>
      </c>
      <c r="I4" s="1" t="s">
        <v>196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197</v>
      </c>
      <c r="B5" s="1" t="s">
        <v>198</v>
      </c>
      <c r="C5" s="1" t="s">
        <v>199</v>
      </c>
      <c r="E5" s="1" t="s">
        <v>19</v>
      </c>
      <c r="G5" s="1" t="s">
        <v>200</v>
      </c>
      <c r="H5" s="1" t="s">
        <v>192</v>
      </c>
      <c r="I5" s="1" t="s">
        <v>201</v>
      </c>
      <c r="J5" s="1" t="s">
        <v>19</v>
      </c>
      <c r="K5" s="1" t="s">
        <v>19</v>
      </c>
      <c r="L5" s="1" t="s">
        <v>20</v>
      </c>
      <c r="M5" s="1" t="s">
        <v>34</v>
      </c>
    </row>
    <row customHeight="1" ht="16.5" r="6" spans="1:13">
      <c r="A6" s="1" t="s">
        <v>202</v>
      </c>
      <c r="B6" s="1" t="s">
        <v>203</v>
      </c>
      <c r="C6" s="1" t="s">
        <v>204</v>
      </c>
      <c r="D6" s="1" t="n"/>
      <c r="E6" s="1" t="s">
        <v>19</v>
      </c>
      <c r="F6" s="1" t="n"/>
      <c r="G6" s="1" t="n"/>
      <c r="H6" s="1" t="s">
        <v>192</v>
      </c>
      <c r="I6" s="1" t="s">
        <v>205</v>
      </c>
      <c r="J6" s="1" t="s">
        <v>19</v>
      </c>
      <c r="K6" s="1" t="s">
        <v>19</v>
      </c>
      <c r="L6" s="1" t="s">
        <v>20</v>
      </c>
      <c r="M6" s="1" t="s">
        <v>34</v>
      </c>
    </row>
    <row customHeight="1" ht="16.5" r="7" spans="1:13">
      <c r="A7" s="1" t="s">
        <v>206</v>
      </c>
      <c r="B7" s="1" t="s">
        <v>207</v>
      </c>
      <c r="C7" s="1" t="s">
        <v>208</v>
      </c>
      <c r="D7" s="1" t="n"/>
      <c r="E7" s="1" t="s">
        <v>19</v>
      </c>
      <c r="F7" s="1" t="n"/>
      <c r="G7" s="1" t="n"/>
      <c r="H7" s="1" t="s">
        <v>209</v>
      </c>
      <c r="I7" s="1" t="s">
        <v>210</v>
      </c>
      <c r="J7" s="1" t="s">
        <v>19</v>
      </c>
      <c r="K7" s="1" t="s">
        <v>19</v>
      </c>
      <c r="L7" s="1" t="s">
        <v>20</v>
      </c>
      <c r="M7" s="1" t="s">
        <v>34</v>
      </c>
    </row>
    <row customHeight="1" ht="31.5" r="8" spans="1:13">
      <c r="A8" s="1" t="s">
        <v>211</v>
      </c>
      <c r="B8" s="1" t="s">
        <v>212</v>
      </c>
      <c r="C8" s="1" t="s">
        <v>213</v>
      </c>
      <c r="D8" s="1" t="n"/>
      <c r="E8" s="1" t="s">
        <v>19</v>
      </c>
      <c r="F8" s="1" t="n"/>
      <c r="G8" s="5" t="s">
        <v>214</v>
      </c>
      <c r="H8" s="1" t="s">
        <v>215</v>
      </c>
      <c r="I8" s="1" t="s">
        <v>216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31.5" r="9" s="1" spans="1:13">
      <c r="A9" s="1" t="s">
        <v>217</v>
      </c>
      <c r="B9" s="1" t="s">
        <v>218</v>
      </c>
      <c r="C9" s="1" t="s">
        <v>219</v>
      </c>
      <c r="E9" s="1" t="s">
        <v>19</v>
      </c>
      <c r="G9" s="1" t="s">
        <v>214</v>
      </c>
      <c r="H9" s="1" t="s">
        <v>220</v>
      </c>
      <c r="I9" s="1" t="s">
        <v>216</v>
      </c>
      <c r="J9" s="1" t="s">
        <v>19</v>
      </c>
      <c r="K9" s="1" t="s">
        <v>19</v>
      </c>
      <c r="L9" s="1" t="s">
        <v>20</v>
      </c>
      <c r="M9" s="1" t="s">
        <v>34</v>
      </c>
    </row>
    <row customFormat="1" customHeight="1" ht="31.5" r="10" s="1" spans="1:13">
      <c r="A10" s="1" t="s">
        <v>221</v>
      </c>
      <c r="B10" s="1" t="s">
        <v>222</v>
      </c>
      <c r="C10" s="1" t="s">
        <v>223</v>
      </c>
      <c r="E10" s="1" t="s">
        <v>19</v>
      </c>
      <c r="G10" s="1" t="s">
        <v>214</v>
      </c>
      <c r="H10" s="1" t="s">
        <v>220</v>
      </c>
      <c r="I10" s="1" t="s">
        <v>216</v>
      </c>
      <c r="J10" s="1" t="s">
        <v>19</v>
      </c>
      <c r="K10" s="1" t="s">
        <v>19</v>
      </c>
      <c r="L10" s="1" t="s">
        <v>20</v>
      </c>
      <c r="M10" s="1" t="s">
        <v>34</v>
      </c>
    </row>
    <row customHeight="1" ht="16.5" r="11" spans="1:13">
      <c r="A11" s="1" t="s">
        <v>224</v>
      </c>
      <c r="B11" s="1" t="s">
        <v>225</v>
      </c>
      <c r="C11" s="1" t="s">
        <v>226</v>
      </c>
      <c r="D11" s="1" t="n"/>
      <c r="E11" s="1" t="s">
        <v>19</v>
      </c>
      <c r="F11" s="1" t="n"/>
      <c r="G11" s="1" t="n"/>
      <c r="H11" s="1" t="n"/>
      <c r="I11" s="1" t="s">
        <v>227</v>
      </c>
      <c r="J11" s="1" t="s">
        <v>19</v>
      </c>
      <c r="K11" s="1" t="s">
        <v>19</v>
      </c>
      <c r="L11" s="1" t="s">
        <v>20</v>
      </c>
      <c r="M11" s="1" t="s">
        <v>34</v>
      </c>
    </row>
    <row customHeight="1" ht="16.5" r="12" spans="1:13">
      <c r="A12" s="1" t="s">
        <v>228</v>
      </c>
      <c r="B12" s="1" t="s">
        <v>229</v>
      </c>
      <c r="C12" s="1" t="s">
        <v>230</v>
      </c>
      <c r="D12" s="1" t="n"/>
      <c r="E12" s="1" t="s">
        <v>19</v>
      </c>
      <c r="F12" s="1" t="n"/>
      <c r="G12" s="1" t="n"/>
      <c r="H12" s="1" t="n"/>
      <c r="I12" s="1" t="s">
        <v>227</v>
      </c>
      <c r="J12" s="1" t="s">
        <v>19</v>
      </c>
      <c r="K12" s="1" t="s">
        <v>19</v>
      </c>
      <c r="L12" s="1" t="s">
        <v>20</v>
      </c>
      <c r="M12" s="1" t="s">
        <v>34</v>
      </c>
    </row>
    <row customHeight="1" ht="16.5" r="13" spans="1:13">
      <c r="A13" s="1" t="s">
        <v>231</v>
      </c>
      <c r="B13" s="1" t="s">
        <v>232</v>
      </c>
      <c r="C13" s="1" t="s">
        <v>233</v>
      </c>
      <c r="D13" s="1" t="n"/>
      <c r="E13" s="1" t="s">
        <v>19</v>
      </c>
      <c r="F13" s="1" t="n"/>
      <c r="G13" s="1" t="n"/>
      <c r="H13" s="1" t="n"/>
      <c r="I13" s="1" t="s">
        <v>227</v>
      </c>
      <c r="J13" s="1" t="s">
        <v>19</v>
      </c>
      <c r="K13" s="1" t="s">
        <v>19</v>
      </c>
      <c r="L13" s="1" t="s">
        <v>20</v>
      </c>
      <c r="M13" s="1" t="s">
        <v>34</v>
      </c>
    </row>
    <row customHeight="1" ht="16.5" r="14" spans="1:13">
      <c r="A14" s="1" t="s">
        <v>234</v>
      </c>
      <c r="B14" s="1" t="s">
        <v>235</v>
      </c>
      <c r="C14" s="1" t="s">
        <v>236</v>
      </c>
      <c r="D14" s="1" t="n"/>
      <c r="E14" s="1" t="s">
        <v>19</v>
      </c>
      <c r="F14" s="1" t="n"/>
      <c r="G14" s="1" t="n"/>
      <c r="H14" s="1" t="s">
        <v>237</v>
      </c>
      <c r="I14" s="1" t="s">
        <v>238</v>
      </c>
      <c r="J14" s="1" t="s">
        <v>19</v>
      </c>
      <c r="K14" s="1" t="s">
        <v>19</v>
      </c>
      <c r="L14" s="1" t="s">
        <v>20</v>
      </c>
      <c r="M14" s="1" t="s">
        <v>34</v>
      </c>
    </row>
    <row customHeight="1" ht="16.5" r="15" spans="1:13">
      <c r="A15" s="1" t="s">
        <v>239</v>
      </c>
      <c r="B15" s="1" t="s">
        <v>240</v>
      </c>
      <c r="C15" s="1" t="s">
        <v>241</v>
      </c>
      <c r="D15" s="1" t="n"/>
      <c r="E15" s="1" t="s">
        <v>19</v>
      </c>
      <c r="F15" s="1" t="n"/>
      <c r="G15" s="1" t="n"/>
      <c r="H15" s="1" t="s">
        <v>192</v>
      </c>
      <c r="I15" s="1" t="s">
        <v>242</v>
      </c>
      <c r="J15" s="1" t="s">
        <v>19</v>
      </c>
      <c r="K15" s="1" t="s">
        <v>19</v>
      </c>
      <c r="L15" s="1" t="s">
        <v>20</v>
      </c>
      <c r="M15" s="1" t="s">
        <v>34</v>
      </c>
    </row>
    <row customHeight="1" ht="16.5" r="16" spans="1:13">
      <c r="A16" s="1" t="s">
        <v>243</v>
      </c>
      <c r="B16" s="1" t="s">
        <v>244</v>
      </c>
      <c r="C16" s="1" t="s">
        <v>245</v>
      </c>
      <c r="D16" s="1" t="n"/>
      <c r="E16" s="1" t="s">
        <v>19</v>
      </c>
      <c r="F16" s="1" t="n"/>
      <c r="G16" s="1" t="n"/>
      <c r="H16" s="1" t="s">
        <v>192</v>
      </c>
      <c r="I16" s="1" t="s">
        <v>246</v>
      </c>
      <c r="J16" s="1" t="s">
        <v>19</v>
      </c>
      <c r="K16" s="1" t="s">
        <v>19</v>
      </c>
      <c r="L16" s="1" t="s">
        <v>20</v>
      </c>
      <c r="M16" s="1" t="s">
        <v>34</v>
      </c>
    </row>
    <row customHeight="1" ht="16.5" r="17" spans="1:13">
      <c r="A17" s="1" t="s">
        <v>247</v>
      </c>
      <c r="B17" s="1" t="s">
        <v>248</v>
      </c>
      <c r="C17" s="1" t="s">
        <v>249</v>
      </c>
      <c r="D17" s="1" t="n"/>
      <c r="E17" s="1" t="s">
        <v>19</v>
      </c>
      <c r="F17" s="1" t="n"/>
      <c r="G17" s="1" t="n"/>
      <c r="H17" s="1" t="s">
        <v>192</v>
      </c>
      <c r="I17" s="1" t="s">
        <v>250</v>
      </c>
      <c r="J17" s="1" t="s">
        <v>19</v>
      </c>
      <c r="K17" s="1" t="s">
        <v>19</v>
      </c>
      <c r="L17" s="1" t="s">
        <v>20</v>
      </c>
      <c r="M17" s="1" t="s">
        <v>34</v>
      </c>
    </row>
    <row customHeight="1" ht="16.5" r="18" spans="1:13">
      <c r="A18" s="1" t="s">
        <v>251</v>
      </c>
      <c r="B18" s="1" t="s">
        <v>252</v>
      </c>
      <c r="C18" s="1" t="s">
        <v>253</v>
      </c>
      <c r="D18" s="1" t="n"/>
      <c r="E18" s="1" t="s">
        <v>19</v>
      </c>
      <c r="F18" s="1" t="n"/>
      <c r="G18" s="1" t="n"/>
      <c r="H18" s="1" t="s">
        <v>192</v>
      </c>
      <c r="I18" s="1" t="s">
        <v>254</v>
      </c>
      <c r="J18" s="1" t="s">
        <v>19</v>
      </c>
      <c r="K18" s="1" t="s">
        <v>19</v>
      </c>
      <c r="L18" s="1" t="s">
        <v>20</v>
      </c>
      <c r="M18" s="1" t="s">
        <v>34</v>
      </c>
    </row>
    <row customHeight="1" ht="16.5" r="19" spans="1:13">
      <c r="A19" s="1" t="s">
        <v>255</v>
      </c>
      <c r="B19" s="1" t="s">
        <v>256</v>
      </c>
      <c r="C19" s="1" t="s">
        <v>257</v>
      </c>
      <c r="D19" s="1" t="n"/>
      <c r="E19" s="1" t="s">
        <v>19</v>
      </c>
      <c r="F19" s="1" t="n"/>
      <c r="G19" s="1" t="n"/>
      <c r="H19" s="1" t="s">
        <v>192</v>
      </c>
      <c r="I19" s="1" t="s">
        <v>258</v>
      </c>
      <c r="J19" s="1" t="s">
        <v>19</v>
      </c>
      <c r="K19" s="1" t="s">
        <v>19</v>
      </c>
      <c r="L19" s="1" t="s">
        <v>20</v>
      </c>
      <c r="M19" s="1" t="s">
        <v>34</v>
      </c>
    </row>
    <row customHeight="1" ht="16.5" r="20" spans="1:13">
      <c r="A20" s="1" t="s">
        <v>259</v>
      </c>
      <c r="B20" s="5" t="s">
        <v>260</v>
      </c>
      <c r="C20" s="1" t="s">
        <v>261</v>
      </c>
      <c r="D20" s="1" t="n"/>
      <c r="E20" s="1" t="s">
        <v>19</v>
      </c>
      <c r="F20" s="1" t="n"/>
      <c r="G20" s="5" t="n"/>
      <c r="H20" s="1" t="s">
        <v>262</v>
      </c>
      <c r="I20" s="1" t="s">
        <v>263</v>
      </c>
      <c r="J20" s="1" t="s">
        <v>19</v>
      </c>
      <c r="K20" s="1" t="s">
        <v>19</v>
      </c>
      <c r="L20" s="1" t="s">
        <v>20</v>
      </c>
      <c r="M20" s="1" t="s">
        <v>34</v>
      </c>
    </row>
    <row customHeight="1" ht="33" r="21" spans="1:13">
      <c r="A21" s="1" t="s">
        <v>264</v>
      </c>
      <c r="B21" s="5" t="s">
        <v>265</v>
      </c>
      <c r="C21" s="1" t="s">
        <v>261</v>
      </c>
      <c r="D21" s="1" t="n"/>
      <c r="E21" s="1" t="s">
        <v>19</v>
      </c>
      <c r="F21" s="1" t="n"/>
      <c r="G21" s="3" t="s">
        <v>266</v>
      </c>
      <c r="H21" s="1" t="s">
        <v>267</v>
      </c>
      <c r="I21" s="1" t="s">
        <v>263</v>
      </c>
      <c r="J21" s="1" t="s">
        <v>19</v>
      </c>
      <c r="K21" s="1" t="s">
        <v>19</v>
      </c>
      <c r="L21" s="1" t="s">
        <v>20</v>
      </c>
      <c r="M21" s="1" t="s">
        <v>34</v>
      </c>
    </row>
    <row customHeight="1" ht="16.5" r="22" spans="1:13">
      <c r="A22" s="1" t="s">
        <v>268</v>
      </c>
      <c r="B22" s="5" t="s">
        <v>269</v>
      </c>
      <c r="C22" s="1" t="s">
        <v>270</v>
      </c>
      <c r="D22" s="1" t="n"/>
      <c r="E22" s="1" t="s">
        <v>19</v>
      </c>
      <c r="F22" s="1" t="n"/>
      <c r="G22" s="3" t="n"/>
      <c r="H22" s="1" t="s">
        <v>271</v>
      </c>
      <c r="I22" s="1" t="s">
        <v>263</v>
      </c>
      <c r="J22" s="1" t="s">
        <v>19</v>
      </c>
      <c r="K22" s="1" t="s">
        <v>19</v>
      </c>
      <c r="L22" s="1" t="s">
        <v>20</v>
      </c>
      <c r="M22" s="1" t="s">
        <v>34</v>
      </c>
    </row>
    <row customHeight="1" ht="33" r="23" spans="1:13">
      <c r="A23" s="1" t="s">
        <v>272</v>
      </c>
      <c r="B23" s="5" t="s">
        <v>273</v>
      </c>
      <c r="C23" s="1" t="s">
        <v>274</v>
      </c>
      <c r="D23" s="1" t="n"/>
      <c r="E23" s="1" t="s">
        <v>19</v>
      </c>
      <c r="F23" s="1" t="n"/>
      <c r="G23" s="3" t="n"/>
      <c r="H23" s="5" t="s">
        <v>275</v>
      </c>
      <c r="I23" s="1" t="s">
        <v>263</v>
      </c>
      <c r="J23" s="1" t="s">
        <v>19</v>
      </c>
      <c r="K23" s="1" t="s">
        <v>19</v>
      </c>
      <c r="L23" s="1" t="s">
        <v>20</v>
      </c>
      <c r="M23" s="1" t="s">
        <v>34</v>
      </c>
    </row>
    <row customHeight="1" ht="16.5" r="24" spans="1:13">
      <c r="A24" s="1" t="s">
        <v>276</v>
      </c>
      <c r="B24" s="5" t="s">
        <v>277</v>
      </c>
      <c r="C24" s="1" t="s">
        <v>278</v>
      </c>
      <c r="D24" s="1" t="n"/>
      <c r="E24" s="1" t="s">
        <v>19</v>
      </c>
      <c r="F24" s="1" t="n"/>
      <c r="G24" s="3" t="n"/>
      <c r="H24" s="1" t="s">
        <v>61</v>
      </c>
      <c r="I24" s="1" t="s">
        <v>263</v>
      </c>
      <c r="J24" s="1" t="s">
        <v>19</v>
      </c>
      <c r="K24" s="1" t="s">
        <v>19</v>
      </c>
      <c r="L24" s="1" t="s">
        <v>20</v>
      </c>
      <c r="M24" s="1" t="s">
        <v>34</v>
      </c>
    </row>
    <row customHeight="1" ht="16.5" r="25" spans="1:13">
      <c r="A25" s="1" t="s">
        <v>279</v>
      </c>
      <c r="B25" s="1" t="s">
        <v>280</v>
      </c>
      <c r="C25" s="1" t="s">
        <v>281</v>
      </c>
      <c r="D25" s="1" t="n"/>
      <c r="E25" s="1" t="s">
        <v>19</v>
      </c>
      <c r="F25" s="1" t="n"/>
      <c r="G25" s="5" t="s">
        <v>282</v>
      </c>
      <c r="H25" s="1" t="s">
        <v>192</v>
      </c>
      <c r="I25" s="1" t="s">
        <v>283</v>
      </c>
      <c r="J25" s="1" t="s">
        <v>19</v>
      </c>
      <c r="K25" s="1" t="s">
        <v>19</v>
      </c>
      <c r="L25" s="1" t="s">
        <v>20</v>
      </c>
      <c r="M25" s="1" t="s">
        <v>34</v>
      </c>
    </row>
    <row customHeight="1" ht="16.5" r="26" spans="1:13">
      <c r="A26" s="1" t="s">
        <v>284</v>
      </c>
      <c r="B26" s="1" t="s">
        <v>285</v>
      </c>
      <c r="C26" s="1" t="s">
        <v>281</v>
      </c>
      <c r="D26" s="1" t="n"/>
      <c r="E26" s="1" t="s">
        <v>19</v>
      </c>
      <c r="F26" s="1" t="n"/>
      <c r="G26" s="5" t="s">
        <v>286</v>
      </c>
      <c r="H26" s="1" t="s">
        <v>192</v>
      </c>
      <c r="I26" s="1" t="s">
        <v>283</v>
      </c>
      <c r="J26" s="1" t="s">
        <v>19</v>
      </c>
      <c r="K26" s="1" t="s">
        <v>19</v>
      </c>
      <c r="L26" s="1" t="s">
        <v>20</v>
      </c>
      <c r="M26" s="1" t="s">
        <v>34</v>
      </c>
    </row>
    <row customHeight="1" ht="16.5" r="27" spans="1:13">
      <c r="A27" s="1" t="s">
        <v>287</v>
      </c>
      <c r="B27" s="5" t="s">
        <v>288</v>
      </c>
      <c r="C27" s="1" t="s">
        <v>289</v>
      </c>
      <c r="D27" s="1" t="n"/>
      <c r="E27" s="1" t="s">
        <v>19</v>
      </c>
      <c r="F27" s="1" t="n"/>
      <c r="G27" s="3" t="n"/>
      <c r="H27" s="1" t="s">
        <v>192</v>
      </c>
      <c r="I27" s="1" t="s">
        <v>290</v>
      </c>
      <c r="J27" s="1" t="s">
        <v>19</v>
      </c>
      <c r="K27" s="1" t="s">
        <v>19</v>
      </c>
      <c r="L27" s="1" t="s">
        <v>20</v>
      </c>
      <c r="M27" s="1" t="s">
        <v>34</v>
      </c>
    </row>
    <row customHeight="1" ht="16.5" r="28" spans="1:13">
      <c r="A28" s="1" t="s">
        <v>291</v>
      </c>
      <c r="B28" s="5" t="s">
        <v>292</v>
      </c>
      <c r="C28" s="1" t="s">
        <v>293</v>
      </c>
      <c r="D28" s="1" t="n"/>
      <c r="E28" s="1" t="s">
        <v>19</v>
      </c>
      <c r="F28" s="1" t="n"/>
      <c r="G28" s="3" t="s">
        <v>294</v>
      </c>
      <c r="H28" s="1" t="s">
        <v>295</v>
      </c>
      <c r="I28" s="1" t="s">
        <v>296</v>
      </c>
      <c r="J28" s="1" t="s">
        <v>19</v>
      </c>
      <c r="K28" s="1" t="s">
        <v>19</v>
      </c>
      <c r="L28" s="1" t="s">
        <v>20</v>
      </c>
      <c r="M28" s="1" t="s">
        <v>34</v>
      </c>
    </row>
    <row customHeight="1" ht="16.5" r="29" spans="1:13">
      <c r="A29" s="1" t="s">
        <v>297</v>
      </c>
      <c r="B29" s="5" t="s">
        <v>298</v>
      </c>
      <c r="C29" s="1" t="s">
        <v>293</v>
      </c>
      <c r="D29" s="1" t="n"/>
      <c r="E29" s="1" t="s">
        <v>19</v>
      </c>
      <c r="F29" s="1" t="n"/>
      <c r="G29" s="3" t="s">
        <v>299</v>
      </c>
      <c r="H29" s="1" t="s">
        <v>295</v>
      </c>
      <c r="I29" s="1" t="s">
        <v>296</v>
      </c>
      <c r="J29" s="1" t="s">
        <v>19</v>
      </c>
      <c r="K29" s="1" t="s">
        <v>19</v>
      </c>
      <c r="L29" s="1" t="s">
        <v>20</v>
      </c>
      <c r="M29" s="1" t="s">
        <v>34</v>
      </c>
    </row>
    <row customHeight="1" ht="16.5" r="30" spans="1:13">
      <c r="A30" s="1" t="s">
        <v>300</v>
      </c>
      <c r="B30" s="5" t="s">
        <v>301</v>
      </c>
      <c r="C30" s="1" t="s">
        <v>293</v>
      </c>
      <c r="D30" s="1" t="n"/>
      <c r="E30" s="1" t="s">
        <v>19</v>
      </c>
      <c r="F30" s="1" t="n"/>
      <c r="G30" s="3" t="s">
        <v>302</v>
      </c>
      <c r="H30" s="1" t="s">
        <v>295</v>
      </c>
      <c r="I30" s="1" t="s">
        <v>296</v>
      </c>
      <c r="J30" s="1" t="s">
        <v>19</v>
      </c>
      <c r="K30" s="1" t="s">
        <v>19</v>
      </c>
      <c r="L30" s="1" t="s">
        <v>20</v>
      </c>
      <c r="M30" s="1" t="s">
        <v>34</v>
      </c>
    </row>
    <row customHeight="1" ht="33" r="31" spans="1:13">
      <c r="A31" s="1" t="s">
        <v>303</v>
      </c>
      <c r="B31" s="5" t="s">
        <v>304</v>
      </c>
      <c r="C31" s="1" t="s">
        <v>293</v>
      </c>
      <c r="D31" s="1" t="n"/>
      <c r="E31" s="1" t="s">
        <v>19</v>
      </c>
      <c r="F31" s="1" t="n"/>
      <c r="G31" s="3" t="s">
        <v>305</v>
      </c>
      <c r="H31" s="1" t="s">
        <v>267</v>
      </c>
      <c r="I31" s="1" t="s">
        <v>296</v>
      </c>
      <c r="J31" s="1" t="s">
        <v>19</v>
      </c>
      <c r="K31" s="1" t="s">
        <v>19</v>
      </c>
      <c r="L31" s="1" t="s">
        <v>20</v>
      </c>
      <c r="M31" s="1" t="s">
        <v>34</v>
      </c>
    </row>
    <row customHeight="1" ht="16.5" r="32" spans="1:13">
      <c r="A32" s="1" t="s">
        <v>306</v>
      </c>
      <c r="B32" s="5" t="s">
        <v>307</v>
      </c>
      <c r="C32" s="1" t="s">
        <v>293</v>
      </c>
      <c r="D32" s="1" t="n"/>
      <c r="E32" s="1" t="s">
        <v>19</v>
      </c>
      <c r="F32" s="1" t="n"/>
      <c r="G32" s="3" t="s">
        <v>308</v>
      </c>
      <c r="H32" s="1" t="s">
        <v>295</v>
      </c>
      <c r="I32" s="1" t="s">
        <v>296</v>
      </c>
      <c r="J32" s="1" t="s">
        <v>19</v>
      </c>
      <c r="K32" s="1" t="s">
        <v>19</v>
      </c>
      <c r="L32" s="1" t="s">
        <v>20</v>
      </c>
      <c r="M32" s="1" t="s">
        <v>34</v>
      </c>
    </row>
    <row customHeight="1" ht="16.5" r="33" spans="1:13">
      <c r="A33" s="1" t="s">
        <v>309</v>
      </c>
      <c r="B33" s="5" t="s">
        <v>310</v>
      </c>
      <c r="C33" s="1" t="s">
        <v>311</v>
      </c>
      <c r="D33" s="1" t="n"/>
      <c r="E33" s="1" t="s">
        <v>19</v>
      </c>
      <c r="F33" s="1" t="n"/>
      <c r="G33" s="3" t="n"/>
      <c r="H33" s="1" t="s">
        <v>312</v>
      </c>
      <c r="I33" s="1" t="s">
        <v>296</v>
      </c>
      <c r="J33" s="1" t="s">
        <v>19</v>
      </c>
      <c r="K33" s="1" t="s">
        <v>19</v>
      </c>
      <c r="L33" s="1" t="s">
        <v>20</v>
      </c>
      <c r="M33" s="1" t="s">
        <v>34</v>
      </c>
    </row>
    <row customHeight="1" ht="16.5" r="35" spans="1:13">
      <c r="A35" s="4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</row>
    <row customHeight="1" ht="16.5" r="36" spans="1:13">
      <c r="A36" s="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</row>
    <row customHeight="1" ht="16.5" r="37" spans="1:13">
      <c r="A37" s="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</row>
    <row customHeight="1" ht="16.5" r="38" spans="1:13">
      <c r="A38" s="4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  <row customHeight="1" ht="16.5" r="39" spans="1:13">
      <c r="A39" s="4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</row>
    <row customHeight="1" ht="16.5" r="40" spans="1:13">
      <c r="A40" s="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</row>
    <row customHeight="1" ht="16.5" r="41" spans="1:13">
      <c r="A41" s="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</row>
    <row customHeight="1" ht="16.5" r="42" spans="1:13">
      <c r="A42" s="4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</row>
    <row customHeight="1" ht="16.5" r="43" spans="1:13">
      <c r="A43" s="4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</row>
    <row customHeight="1" ht="16.5" r="44" spans="1:13">
      <c r="A44" s="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</row>
    <row customHeight="1" ht="16.5" r="45" spans="1:13">
      <c r="A45" s="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</row>
    <row customHeight="1" ht="16.5" r="46" spans="1:13">
      <c r="A46" s="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</row>
    <row customHeight="1" ht="16.5" r="47" spans="1:13">
      <c r="A47" s="4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</row>
    <row customHeight="1" ht="16.5" r="48" spans="1:13">
      <c r="A48" s="4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</row>
    <row customHeight="1" ht="16.5" r="49" spans="1:13">
      <c r="A49" s="4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</row>
    <row customHeight="1" ht="16.5" r="50" spans="1:13">
      <c r="A50" s="4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</row>
    <row customHeight="1" ht="16.5" r="51" spans="1:13">
      <c r="A51" s="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</row>
    <row customHeight="1" ht="16.5" r="52" spans="1:13">
      <c r="A52" s="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</row>
    <row customHeight="1" ht="16.5" r="53" spans="1:13">
      <c r="A53" s="4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</row>
    <row customHeight="1" ht="16.5" r="54" spans="1:13">
      <c r="A54" s="4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</row>
    <row customHeight="1" ht="16.5" r="55" spans="1:13">
      <c r="A55" s="4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</row>
    <row customHeight="1" ht="16.5" r="56" spans="1:13">
      <c r="A56" s="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</row>
    <row customHeight="1" ht="16.5" r="57" spans="1:13">
      <c r="A57" s="4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</row>
    <row customHeight="1" ht="16.5" r="58" spans="1:13">
      <c r="A58" s="4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  <row r="333" spans="1:1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</row>
    <row r="334" spans="1:13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</row>
    <row r="335" spans="1:13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</row>
    <row r="336" spans="1:13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</row>
    <row r="337" spans="1:13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</row>
    <row r="338" spans="1:13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</row>
    <row r="339" spans="1:13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</row>
    <row r="340" spans="1:13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</row>
    <row r="341" spans="1:13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</row>
    <row r="342" spans="1:13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</row>
    <row r="343" spans="1:1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</row>
    <row r="344" spans="1:13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</row>
    <row r="345" spans="1:13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</row>
    <row r="346" spans="1:13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</row>
    <row r="347" spans="1:13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</row>
    <row r="348" spans="1:13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</row>
    <row r="349" spans="1:13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</row>
    <row r="350" spans="1:13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</row>
    <row r="351" spans="1:13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</row>
  </sheetData>
  <autoFilter ref="A1:M33"/>
  <dataValidations count="3">
    <dataValidation allowBlank="0" showErrorMessage="1" showInputMessage="1" sqref="E1:E33 E35:E1048576 J35:K1048576 J1:K33" type="list">
      <formula1>"YES,NO"</formula1>
    </dataValidation>
    <dataValidation allowBlank="0" showErrorMessage="1" showInputMessage="1" sqref="L1:L33 L35:L1048576" type="list">
      <formula1>"全部,测试环境,演示环境,线上环境"</formula1>
    </dataValidation>
    <dataValidation allowBlank="0" showErrorMessage="1" showInputMessage="1" sqref="M1:M33 M35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45"/>
  <sheetViews>
    <sheetView topLeftCell="A13" workbookViewId="0">
      <selection activeCell="D21" sqref="D21"/>
    </sheetView>
  </sheetViews>
  <sheetFormatPr baseColWidth="8" defaultColWidth="9" defaultRowHeight="14.25" outlineLevelCol="0"/>
  <cols>
    <col customWidth="1" max="1" min="1" width="7.125"/>
    <col customWidth="1" max="2" min="2" width="28.125"/>
    <col customWidth="1" max="3" min="3" width="49.87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2.375"/>
    <col customWidth="1" max="9" min="9" width="36.87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Height="1" ht="16.5" r="2" spans="1:13">
      <c r="A2" s="1" t="s">
        <v>313</v>
      </c>
      <c r="B2" s="3" t="s">
        <v>314</v>
      </c>
      <c r="C2" s="1" t="s">
        <v>315</v>
      </c>
      <c r="D2" s="1" t="n"/>
      <c r="E2" s="1" t="s">
        <v>19</v>
      </c>
      <c r="F2" s="1" t="n"/>
      <c r="G2" s="1" t="n"/>
      <c r="H2" s="5" t="s">
        <v>65</v>
      </c>
      <c r="I2" s="5" t="s">
        <v>316</v>
      </c>
      <c r="J2" s="1" t="s">
        <v>19</v>
      </c>
      <c r="K2" s="1" t="s">
        <v>19</v>
      </c>
      <c r="L2" s="1" t="s">
        <v>20</v>
      </c>
      <c r="M2" s="1" t="s">
        <v>34</v>
      </c>
    </row>
    <row customHeight="1" ht="16.5" r="3" spans="1:13">
      <c r="A3" s="1" t="s">
        <v>317</v>
      </c>
      <c r="B3" s="1" t="s">
        <v>318</v>
      </c>
      <c r="C3" s="1" t="s">
        <v>319</v>
      </c>
      <c r="D3" s="1" t="n"/>
      <c r="E3" s="1" t="s">
        <v>19</v>
      </c>
      <c r="F3" s="1" t="n"/>
      <c r="G3" s="1" t="s">
        <v>320</v>
      </c>
      <c r="H3" s="5" t="s">
        <v>65</v>
      </c>
      <c r="I3" s="5" t="s">
        <v>321</v>
      </c>
      <c r="J3" s="1" t="s">
        <v>19</v>
      </c>
      <c r="K3" s="1" t="s">
        <v>19</v>
      </c>
      <c r="L3" s="1" t="s">
        <v>20</v>
      </c>
      <c r="M3" s="1" t="s">
        <v>34</v>
      </c>
    </row>
    <row customHeight="1" ht="16.5" r="4" spans="1:13">
      <c r="A4" s="1" t="s">
        <v>322</v>
      </c>
      <c r="B4" s="1" t="s">
        <v>323</v>
      </c>
      <c r="C4" s="1" t="s">
        <v>324</v>
      </c>
      <c r="D4" s="1" t="n"/>
      <c r="E4" s="1" t="s">
        <v>19</v>
      </c>
      <c r="F4" s="1" t="n"/>
      <c r="G4" s="1" t="s">
        <v>325</v>
      </c>
      <c r="H4" s="5" t="s">
        <v>65</v>
      </c>
      <c r="I4" s="5" t="s">
        <v>326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327</v>
      </c>
      <c r="B5" s="1" t="s">
        <v>328</v>
      </c>
      <c r="C5" s="1" t="s">
        <v>329</v>
      </c>
      <c r="E5" s="1" t="s">
        <v>19</v>
      </c>
      <c r="H5" s="1" t="s">
        <v>65</v>
      </c>
      <c r="I5" s="1" t="s">
        <v>330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331</v>
      </c>
      <c r="B6" s="1" t="s">
        <v>332</v>
      </c>
      <c r="C6" s="1" t="s">
        <v>333</v>
      </c>
      <c r="E6" s="1" t="s">
        <v>19</v>
      </c>
      <c r="H6" s="1" t="s">
        <v>110</v>
      </c>
      <c r="I6" s="1" t="s">
        <v>334</v>
      </c>
      <c r="J6" s="1" t="s">
        <v>19</v>
      </c>
      <c r="K6" s="1" t="s">
        <v>19</v>
      </c>
      <c r="L6" s="1" t="s">
        <v>20</v>
      </c>
      <c r="M6" s="1" t="s">
        <v>34</v>
      </c>
    </row>
    <row customHeight="1" ht="16.5" r="7" spans="1:13">
      <c r="A7" s="1" t="s">
        <v>335</v>
      </c>
      <c r="B7" s="1" t="s">
        <v>336</v>
      </c>
      <c r="C7" s="1" t="s">
        <v>337</v>
      </c>
      <c r="D7" s="1" t="n"/>
      <c r="E7" s="1" t="s">
        <v>19</v>
      </c>
      <c r="F7" s="1" t="n"/>
      <c r="G7" s="1" t="s">
        <v>320</v>
      </c>
      <c r="H7" s="5" t="s">
        <v>65</v>
      </c>
      <c r="I7" s="5" t="s">
        <v>338</v>
      </c>
      <c r="J7" s="1" t="s">
        <v>19</v>
      </c>
      <c r="K7" s="1" t="s">
        <v>19</v>
      </c>
      <c r="L7" s="1" t="s">
        <v>20</v>
      </c>
      <c r="M7" s="1" t="s">
        <v>47</v>
      </c>
    </row>
    <row customHeight="1" ht="16.5" r="8" spans="1:13">
      <c r="A8" s="1" t="s">
        <v>339</v>
      </c>
      <c r="B8" s="1" t="s">
        <v>340</v>
      </c>
      <c r="C8" s="1" t="s">
        <v>341</v>
      </c>
      <c r="D8" s="1" t="n"/>
      <c r="E8" s="1" t="s">
        <v>19</v>
      </c>
      <c r="F8" s="1" t="n"/>
      <c r="G8" s="1" t="n"/>
      <c r="H8" s="5" t="s">
        <v>342</v>
      </c>
      <c r="I8" s="5" t="s">
        <v>343</v>
      </c>
      <c r="J8" s="1" t="s">
        <v>19</v>
      </c>
      <c r="K8" s="1" t="s">
        <v>19</v>
      </c>
      <c r="L8" s="1" t="s">
        <v>20</v>
      </c>
      <c r="M8" s="1" t="s">
        <v>34</v>
      </c>
    </row>
    <row customHeight="1" ht="16.5" r="9" spans="1:13">
      <c r="A9" s="1" t="s">
        <v>344</v>
      </c>
      <c r="B9" s="1" t="s">
        <v>345</v>
      </c>
      <c r="C9" s="1" t="s">
        <v>346</v>
      </c>
      <c r="D9" s="1" t="n"/>
      <c r="E9" s="1" t="s">
        <v>19</v>
      </c>
      <c r="F9" s="1" t="n"/>
      <c r="G9" s="3" t="s">
        <v>347</v>
      </c>
      <c r="H9" s="5" t="s">
        <v>65</v>
      </c>
      <c r="I9" s="5" t="s">
        <v>348</v>
      </c>
      <c r="J9" s="1" t="s">
        <v>19</v>
      </c>
      <c r="K9" s="1" t="s">
        <v>19</v>
      </c>
      <c r="L9" s="1" t="s">
        <v>20</v>
      </c>
      <c r="M9" s="1" t="s">
        <v>34</v>
      </c>
    </row>
    <row customHeight="1" ht="16.5" r="10" spans="1:13">
      <c r="A10" s="1" t="s">
        <v>349</v>
      </c>
      <c r="B10" s="1" t="s">
        <v>350</v>
      </c>
      <c r="C10" s="1" t="s">
        <v>351</v>
      </c>
      <c r="D10" s="1" t="n"/>
      <c r="E10" s="1" t="s">
        <v>19</v>
      </c>
      <c r="F10" s="1" t="n"/>
      <c r="G10" s="3" t="n"/>
      <c r="H10" s="5" t="s">
        <v>70</v>
      </c>
      <c r="I10" s="5" t="s">
        <v>352</v>
      </c>
      <c r="J10" s="1" t="s">
        <v>19</v>
      </c>
      <c r="K10" s="1" t="s">
        <v>19</v>
      </c>
      <c r="L10" s="1" t="s">
        <v>20</v>
      </c>
      <c r="M10" s="1" t="s">
        <v>34</v>
      </c>
    </row>
    <row customHeight="1" ht="16.5" r="11" spans="1:13">
      <c r="A11" s="1" t="s">
        <v>353</v>
      </c>
      <c r="B11" s="1" t="s">
        <v>354</v>
      </c>
      <c r="C11" s="1" t="s">
        <v>355</v>
      </c>
      <c r="D11" s="1" t="n"/>
      <c r="E11" s="1" t="s">
        <v>19</v>
      </c>
      <c r="F11" s="1" t="n"/>
      <c r="G11" s="3" t="s">
        <v>356</v>
      </c>
      <c r="H11" s="5" t="s">
        <v>357</v>
      </c>
      <c r="I11" s="5" t="s">
        <v>358</v>
      </c>
      <c r="J11" s="1" t="s">
        <v>19</v>
      </c>
      <c r="K11" s="1" t="s">
        <v>19</v>
      </c>
      <c r="L11" s="1" t="s">
        <v>20</v>
      </c>
      <c r="M11" s="1" t="s">
        <v>34</v>
      </c>
    </row>
    <row customHeight="1" ht="16.5" r="12" spans="1:13">
      <c r="A12" s="1" t="s">
        <v>359</v>
      </c>
      <c r="B12" s="1" t="s">
        <v>360</v>
      </c>
      <c r="C12" s="1" t="s">
        <v>355</v>
      </c>
      <c r="D12" s="1" t="n"/>
      <c r="E12" s="1" t="s">
        <v>19</v>
      </c>
      <c r="F12" s="1" t="n"/>
      <c r="G12" s="3" t="s">
        <v>361</v>
      </c>
      <c r="H12" s="5" t="s">
        <v>362</v>
      </c>
      <c r="I12" s="5" t="s">
        <v>358</v>
      </c>
      <c r="J12" s="1" t="s">
        <v>19</v>
      </c>
      <c r="K12" s="1" t="s">
        <v>19</v>
      </c>
      <c r="L12" s="1" t="s">
        <v>20</v>
      </c>
      <c r="M12" s="1" t="s">
        <v>34</v>
      </c>
    </row>
    <row customHeight="1" ht="16.5" r="13" spans="1:13">
      <c r="A13" s="1" t="s">
        <v>363</v>
      </c>
      <c r="B13" s="1" t="s">
        <v>364</v>
      </c>
      <c r="C13" s="1" t="s">
        <v>365</v>
      </c>
      <c r="D13" s="1" t="n"/>
      <c r="E13" s="1" t="s">
        <v>19</v>
      </c>
      <c r="F13" s="1" t="n"/>
      <c r="G13" s="3" t="n"/>
      <c r="H13" s="5" t="s">
        <v>366</v>
      </c>
      <c r="I13" s="5" t="s">
        <v>367</v>
      </c>
      <c r="J13" s="1" t="s">
        <v>19</v>
      </c>
      <c r="K13" s="1" t="s">
        <v>19</v>
      </c>
      <c r="L13" s="1" t="s">
        <v>20</v>
      </c>
      <c r="M13" s="1" t="s">
        <v>34</v>
      </c>
    </row>
    <row customHeight="1" ht="18.75" r="14" spans="1:13">
      <c r="A14" s="1" t="s">
        <v>368</v>
      </c>
      <c r="B14" s="1" t="s">
        <v>369</v>
      </c>
      <c r="C14" s="1" t="s">
        <v>370</v>
      </c>
      <c r="D14" s="1" t="n"/>
      <c r="E14" s="1" t="s">
        <v>19</v>
      </c>
      <c r="F14" s="1" t="n"/>
      <c r="G14" s="1" t="n"/>
      <c r="H14" s="5" t="s">
        <v>371</v>
      </c>
      <c r="I14" s="5" t="s">
        <v>372</v>
      </c>
      <c r="J14" s="1" t="s">
        <v>19</v>
      </c>
      <c r="K14" s="1" t="s">
        <v>19</v>
      </c>
      <c r="L14" s="1" t="s">
        <v>20</v>
      </c>
      <c r="M14" s="1" t="s">
        <v>34</v>
      </c>
    </row>
    <row customHeight="1" ht="18.75" r="15" spans="1:13">
      <c r="A15" s="1" t="s">
        <v>373</v>
      </c>
      <c r="B15" s="1" t="s">
        <v>374</v>
      </c>
      <c r="C15" s="1" t="s">
        <v>375</v>
      </c>
      <c r="D15" s="1" t="n"/>
      <c r="E15" s="1" t="s">
        <v>19</v>
      </c>
      <c r="F15" s="1" t="n"/>
      <c r="G15" s="1" t="n"/>
      <c r="H15" s="5" t="s">
        <v>371</v>
      </c>
      <c r="I15" s="5" t="s">
        <v>372</v>
      </c>
      <c r="J15" s="1" t="s">
        <v>19</v>
      </c>
      <c r="K15" s="1" t="s">
        <v>19</v>
      </c>
      <c r="L15" s="1" t="s">
        <v>20</v>
      </c>
      <c r="M15" s="1" t="s">
        <v>34</v>
      </c>
    </row>
    <row customHeight="1" ht="18.75" r="16" spans="1:13">
      <c r="A16" s="1" t="s">
        <v>376</v>
      </c>
      <c r="B16" s="1" t="s">
        <v>377</v>
      </c>
      <c r="C16" s="1" t="s">
        <v>378</v>
      </c>
      <c r="D16" s="1" t="n"/>
      <c r="E16" s="1" t="s">
        <v>19</v>
      </c>
      <c r="F16" s="1" t="n"/>
      <c r="G16" s="1" t="n"/>
      <c r="H16" s="5" t="s">
        <v>371</v>
      </c>
      <c r="I16" s="5" t="s">
        <v>372</v>
      </c>
      <c r="J16" s="1" t="s">
        <v>19</v>
      </c>
      <c r="K16" s="1" t="s">
        <v>19</v>
      </c>
      <c r="L16" s="1" t="s">
        <v>20</v>
      </c>
      <c r="M16" s="1" t="s">
        <v>34</v>
      </c>
    </row>
    <row customHeight="1" ht="18.75" r="17" spans="1:13">
      <c r="A17" s="1" t="s">
        <v>379</v>
      </c>
      <c r="B17" s="1" t="s">
        <v>380</v>
      </c>
      <c r="C17" s="1" t="s">
        <v>381</v>
      </c>
      <c r="D17" s="1" t="n"/>
      <c r="E17" s="1" t="s">
        <v>19</v>
      </c>
      <c r="F17" s="1" t="n"/>
      <c r="G17" s="1" t="n"/>
      <c r="H17" s="5" t="s">
        <v>382</v>
      </c>
      <c r="I17" s="5" t="s">
        <v>383</v>
      </c>
      <c r="J17" s="1" t="s">
        <v>19</v>
      </c>
      <c r="K17" s="1" t="s">
        <v>19</v>
      </c>
      <c r="L17" s="1" t="s">
        <v>20</v>
      </c>
      <c r="M17" s="1" t="s">
        <v>34</v>
      </c>
    </row>
    <row customHeight="1" ht="16.5" r="18" spans="1:13">
      <c r="A18" s="1" t="s">
        <v>384</v>
      </c>
      <c r="B18" s="1" t="s">
        <v>385</v>
      </c>
      <c r="C18" s="1" t="s">
        <v>386</v>
      </c>
      <c r="D18" s="1" t="n"/>
      <c r="E18" s="1" t="s">
        <v>19</v>
      </c>
      <c r="F18" s="1" t="n"/>
      <c r="G18" s="1" t="s">
        <v>387</v>
      </c>
      <c r="H18" s="5" t="s">
        <v>382</v>
      </c>
      <c r="I18" s="5" t="s">
        <v>388</v>
      </c>
      <c r="J18" s="1" t="s">
        <v>19</v>
      </c>
      <c r="K18" s="1" t="s">
        <v>19</v>
      </c>
      <c r="L18" s="1" t="s">
        <v>20</v>
      </c>
      <c r="M18" s="1" t="s">
        <v>34</v>
      </c>
    </row>
    <row customHeight="1" ht="16.5" r="19" spans="1:13">
      <c r="A19" s="1" t="s">
        <v>389</v>
      </c>
      <c r="B19" s="1" t="s">
        <v>390</v>
      </c>
      <c r="C19" s="1" t="s">
        <v>391</v>
      </c>
      <c r="D19" s="1" t="n"/>
      <c r="E19" s="1" t="s">
        <v>19</v>
      </c>
      <c r="F19" s="1" t="n"/>
      <c r="G19" s="1" t="n"/>
      <c r="H19" s="5" t="s">
        <v>392</v>
      </c>
      <c r="I19" s="5" t="s">
        <v>393</v>
      </c>
      <c r="J19" s="1" t="s">
        <v>19</v>
      </c>
      <c r="K19" s="1" t="s">
        <v>19</v>
      </c>
      <c r="L19" s="1" t="s">
        <v>20</v>
      </c>
      <c r="M19" s="1" t="s">
        <v>34</v>
      </c>
    </row>
    <row customHeight="1" ht="16.5" r="20" spans="1:13">
      <c r="A20" s="1" t="s">
        <v>394</v>
      </c>
      <c r="B20" s="1" t="s">
        <v>395</v>
      </c>
      <c r="C20" s="1" t="s">
        <v>396</v>
      </c>
      <c r="D20" s="1" t="n"/>
      <c r="E20" s="1" t="s">
        <v>19</v>
      </c>
      <c r="F20" s="1" t="n"/>
      <c r="G20" s="1" t="n"/>
      <c r="H20" s="5" t="s">
        <v>65</v>
      </c>
      <c r="I20" s="5" t="s">
        <v>397</v>
      </c>
      <c r="J20" s="1" t="s">
        <v>19</v>
      </c>
      <c r="K20" s="1" t="s">
        <v>19</v>
      </c>
      <c r="L20" s="1" t="s">
        <v>20</v>
      </c>
      <c r="M20" s="1" t="s">
        <v>34</v>
      </c>
    </row>
    <row customFormat="1" customHeight="1" ht="16.5" r="21" s="1" spans="1:13">
      <c r="A21" s="1" t="s">
        <v>398</v>
      </c>
      <c r="B21" s="1" t="s">
        <v>399</v>
      </c>
      <c r="C21" s="1" t="s">
        <v>400</v>
      </c>
      <c r="E21" s="1" t="s">
        <v>19</v>
      </c>
      <c r="H21" s="1" t="s">
        <v>382</v>
      </c>
      <c r="I21" s="1" t="s">
        <v>401</v>
      </c>
      <c r="J21" s="1" t="s">
        <v>19</v>
      </c>
      <c r="K21" s="1" t="s">
        <v>19</v>
      </c>
      <c r="L21" s="1" t="s">
        <v>20</v>
      </c>
      <c r="M21" s="1" t="s">
        <v>34</v>
      </c>
    </row>
    <row customFormat="1" customHeight="1" ht="16.5" r="22" s="1" spans="1:13">
      <c r="A22" s="1" t="s">
        <v>402</v>
      </c>
      <c r="B22" s="1" t="s">
        <v>403</v>
      </c>
      <c r="C22" s="1" t="s">
        <v>404</v>
      </c>
      <c r="E22" s="1" t="s">
        <v>19</v>
      </c>
      <c r="H22" s="1" t="s">
        <v>405</v>
      </c>
      <c r="I22" s="1" t="s">
        <v>406</v>
      </c>
      <c r="J22" s="1" t="s">
        <v>19</v>
      </c>
      <c r="K22" s="1" t="s">
        <v>19</v>
      </c>
      <c r="L22" s="1" t="s">
        <v>20</v>
      </c>
      <c r="M22" s="1" t="s">
        <v>34</v>
      </c>
    </row>
    <row customFormat="1" customHeight="1" ht="16.5" r="23" s="1" spans="1:13">
      <c r="A23" s="1" t="s">
        <v>407</v>
      </c>
      <c r="B23" s="1" t="s">
        <v>408</v>
      </c>
      <c r="C23" s="1" t="s">
        <v>409</v>
      </c>
      <c r="E23" s="1" t="s">
        <v>19</v>
      </c>
      <c r="H23" s="1" t="s">
        <v>410</v>
      </c>
      <c r="I23" s="1" t="s">
        <v>411</v>
      </c>
      <c r="J23" s="1" t="s">
        <v>19</v>
      </c>
      <c r="K23" s="1" t="s">
        <v>19</v>
      </c>
      <c r="L23" s="1" t="s">
        <v>20</v>
      </c>
      <c r="M23" s="1" t="s">
        <v>34</v>
      </c>
    </row>
    <row customFormat="1" customHeight="1" ht="16.5" r="24" s="1" spans="1:13">
      <c r="A24" s="1" t="s">
        <v>412</v>
      </c>
      <c r="B24" s="1" t="s">
        <v>413</v>
      </c>
      <c r="C24" s="1" t="s">
        <v>414</v>
      </c>
      <c r="E24" s="1" t="s">
        <v>19</v>
      </c>
      <c r="H24" s="1" t="s">
        <v>65</v>
      </c>
      <c r="I24" s="1" t="s">
        <v>415</v>
      </c>
      <c r="J24" s="1" t="s">
        <v>19</v>
      </c>
      <c r="K24" s="1" t="s">
        <v>19</v>
      </c>
      <c r="L24" s="1" t="s">
        <v>20</v>
      </c>
      <c r="M24" s="1" t="s">
        <v>34</v>
      </c>
    </row>
    <row customFormat="1" customHeight="1" ht="16.5" r="25" s="1" spans="1:13">
      <c r="A25" s="1" t="s">
        <v>416</v>
      </c>
      <c r="B25" s="1" t="s">
        <v>417</v>
      </c>
      <c r="C25" s="1" t="s">
        <v>418</v>
      </c>
      <c r="E25" s="1" t="s">
        <v>19</v>
      </c>
      <c r="H25" s="1" t="s">
        <v>75</v>
      </c>
      <c r="I25" s="1" t="s">
        <v>419</v>
      </c>
      <c r="J25" s="1" t="s">
        <v>19</v>
      </c>
      <c r="K25" s="1" t="s">
        <v>19</v>
      </c>
      <c r="L25" s="1" t="s">
        <v>20</v>
      </c>
      <c r="M25" s="1" t="s">
        <v>34</v>
      </c>
    </row>
    <row customFormat="1" customHeight="1" ht="16.5" r="26" s="1" spans="1:13">
      <c r="A26" s="1" t="s">
        <v>420</v>
      </c>
      <c r="B26" s="1" t="s">
        <v>421</v>
      </c>
      <c r="C26" s="1" t="s">
        <v>422</v>
      </c>
      <c r="E26" s="1" t="s">
        <v>19</v>
      </c>
      <c r="H26" s="1" t="s">
        <v>75</v>
      </c>
      <c r="I26" s="1" t="s">
        <v>423</v>
      </c>
      <c r="J26" s="1" t="s">
        <v>19</v>
      </c>
      <c r="K26" s="1" t="s">
        <v>19</v>
      </c>
      <c r="L26" s="1" t="s">
        <v>20</v>
      </c>
      <c r="M26" s="1" t="s">
        <v>34</v>
      </c>
    </row>
    <row customFormat="1" customHeight="1" ht="16.5" r="27" s="1" spans="1:13">
      <c r="A27" s="1" t="s">
        <v>424</v>
      </c>
      <c r="B27" s="1" t="s">
        <v>425</v>
      </c>
      <c r="C27" s="1" t="s">
        <v>426</v>
      </c>
      <c r="E27" s="1" t="s">
        <v>19</v>
      </c>
      <c r="H27" s="1" t="s">
        <v>65</v>
      </c>
      <c r="I27" s="1" t="s">
        <v>427</v>
      </c>
      <c r="J27" s="1" t="s">
        <v>19</v>
      </c>
      <c r="K27" s="1" t="s">
        <v>19</v>
      </c>
      <c r="L27" s="1" t="s">
        <v>20</v>
      </c>
      <c r="M27" s="1" t="s">
        <v>34</v>
      </c>
    </row>
    <row customFormat="1" customHeight="1" ht="16.5" r="28" s="1" spans="1:13">
      <c r="A28" s="1" t="s">
        <v>428</v>
      </c>
      <c r="B28" s="1" t="s">
        <v>429</v>
      </c>
      <c r="C28" s="1" t="s">
        <v>430</v>
      </c>
      <c r="E28" s="1" t="s">
        <v>19</v>
      </c>
      <c r="H28" s="1" t="s">
        <v>65</v>
      </c>
      <c r="I28" s="1" t="s">
        <v>431</v>
      </c>
      <c r="J28" s="1" t="s">
        <v>19</v>
      </c>
      <c r="K28" s="1" t="s">
        <v>19</v>
      </c>
      <c r="L28" s="1" t="s">
        <v>20</v>
      </c>
      <c r="M28" s="1" t="s">
        <v>34</v>
      </c>
    </row>
    <row customFormat="1" customHeight="1" ht="16.5" r="29" s="1" spans="1:13">
      <c r="A29" s="1" t="s">
        <v>432</v>
      </c>
      <c r="B29" s="1" t="s">
        <v>433</v>
      </c>
      <c r="C29" s="1" t="s">
        <v>434</v>
      </c>
      <c r="E29" s="1" t="s">
        <v>19</v>
      </c>
      <c r="H29" s="1" t="s">
        <v>65</v>
      </c>
      <c r="I29" s="1" t="s">
        <v>435</v>
      </c>
      <c r="J29" s="1" t="s">
        <v>19</v>
      </c>
      <c r="K29" s="1" t="s">
        <v>19</v>
      </c>
      <c r="L29" s="1" t="s">
        <v>20</v>
      </c>
      <c r="M29" s="1" t="s">
        <v>34</v>
      </c>
    </row>
    <row customFormat="1" customHeight="1" ht="16.5" r="30" s="1" spans="1:13">
      <c r="A30" s="1" t="s">
        <v>436</v>
      </c>
      <c r="B30" s="1" t="s">
        <v>437</v>
      </c>
      <c r="C30" s="1" t="s">
        <v>438</v>
      </c>
      <c r="E30" s="1" t="s">
        <v>19</v>
      </c>
      <c r="G30" s="1" t="s">
        <v>439</v>
      </c>
      <c r="H30" s="1" t="s">
        <v>65</v>
      </c>
      <c r="I30" s="1" t="s">
        <v>440</v>
      </c>
      <c r="J30" s="1" t="s">
        <v>19</v>
      </c>
      <c r="K30" s="1" t="s">
        <v>19</v>
      </c>
      <c r="L30" s="1" t="s">
        <v>20</v>
      </c>
      <c r="M30" s="1" t="s">
        <v>34</v>
      </c>
    </row>
    <row customFormat="1" customHeight="1" ht="16.5" r="31" s="1" spans="1:13">
      <c r="A31" s="1" t="s">
        <v>441</v>
      </c>
      <c r="B31" s="1" t="s">
        <v>442</v>
      </c>
      <c r="C31" s="1" t="s">
        <v>443</v>
      </c>
      <c r="E31" s="1" t="s">
        <v>19</v>
      </c>
      <c r="H31" s="1" t="s">
        <v>65</v>
      </c>
      <c r="I31" s="1" t="s">
        <v>444</v>
      </c>
      <c r="J31" s="1" t="s">
        <v>19</v>
      </c>
      <c r="K31" s="1" t="s">
        <v>19</v>
      </c>
      <c r="L31" s="1" t="s">
        <v>20</v>
      </c>
      <c r="M31" s="1" t="s">
        <v>34</v>
      </c>
    </row>
    <row customFormat="1" customHeight="1" ht="16.5" r="32" s="1" spans="1:13">
      <c r="A32" s="1" t="s">
        <v>445</v>
      </c>
      <c r="B32" s="1" t="s">
        <v>446</v>
      </c>
      <c r="C32" s="1" t="s">
        <v>447</v>
      </c>
      <c r="E32" s="1" t="s">
        <v>19</v>
      </c>
      <c r="H32" s="1" t="s">
        <v>65</v>
      </c>
      <c r="I32" s="1" t="s">
        <v>448</v>
      </c>
      <c r="J32" s="1" t="s">
        <v>19</v>
      </c>
      <c r="K32" s="1" t="s">
        <v>19</v>
      </c>
      <c r="L32" s="1" t="s">
        <v>20</v>
      </c>
      <c r="M32" s="1" t="s">
        <v>34</v>
      </c>
    </row>
    <row customFormat="1" customHeight="1" ht="16.5" r="33" s="1" spans="1:13">
      <c r="A33" s="1" t="s">
        <v>449</v>
      </c>
      <c r="B33" s="1" t="s">
        <v>450</v>
      </c>
      <c r="C33" s="1" t="s">
        <v>451</v>
      </c>
      <c r="E33" s="1" t="s">
        <v>19</v>
      </c>
      <c r="H33" s="1" t="s">
        <v>65</v>
      </c>
      <c r="I33" s="1" t="s">
        <v>452</v>
      </c>
      <c r="J33" s="1" t="s">
        <v>19</v>
      </c>
      <c r="K33" s="1" t="s">
        <v>19</v>
      </c>
      <c r="L33" s="1" t="s">
        <v>20</v>
      </c>
      <c r="M33" s="1" t="s">
        <v>34</v>
      </c>
    </row>
    <row customFormat="1" customHeight="1" ht="16.5" r="34" s="1" spans="1:13">
      <c r="A34" s="1" t="s">
        <v>453</v>
      </c>
      <c r="B34" s="1" t="s">
        <v>454</v>
      </c>
      <c r="C34" s="1" t="s">
        <v>455</v>
      </c>
      <c r="E34" s="1" t="s">
        <v>19</v>
      </c>
      <c r="H34" s="1" t="s">
        <v>65</v>
      </c>
      <c r="I34" s="1" t="s">
        <v>456</v>
      </c>
      <c r="J34" s="1" t="s">
        <v>19</v>
      </c>
      <c r="K34" s="1" t="s">
        <v>19</v>
      </c>
      <c r="L34" s="1" t="s">
        <v>20</v>
      </c>
      <c r="M34" s="1" t="s">
        <v>34</v>
      </c>
    </row>
    <row customFormat="1" customHeight="1" ht="16.5" r="35" s="1" spans="1:13">
      <c r="A35" s="1" t="s">
        <v>457</v>
      </c>
      <c r="B35" s="1" t="s">
        <v>458</v>
      </c>
      <c r="C35" s="1" t="s">
        <v>459</v>
      </c>
      <c r="E35" s="1" t="s">
        <v>19</v>
      </c>
      <c r="H35" s="1" t="s">
        <v>65</v>
      </c>
      <c r="I35" s="1" t="s">
        <v>460</v>
      </c>
      <c r="J35" s="1" t="s">
        <v>19</v>
      </c>
      <c r="K35" s="1" t="s">
        <v>19</v>
      </c>
      <c r="L35" s="1" t="s">
        <v>20</v>
      </c>
      <c r="M35" s="1" t="s">
        <v>34</v>
      </c>
    </row>
    <row customFormat="1" customHeight="1" ht="16.5" r="36" s="1" spans="1:13">
      <c r="A36" s="1" t="s">
        <v>461</v>
      </c>
      <c r="B36" s="1" t="s">
        <v>462</v>
      </c>
      <c r="C36" s="1" t="s">
        <v>463</v>
      </c>
      <c r="E36" s="1" t="s">
        <v>19</v>
      </c>
      <c r="H36" s="1" t="s">
        <v>65</v>
      </c>
      <c r="I36" s="1" t="s">
        <v>464</v>
      </c>
      <c r="J36" s="1" t="s">
        <v>19</v>
      </c>
      <c r="K36" s="1" t="s">
        <v>19</v>
      </c>
      <c r="L36" s="1" t="s">
        <v>20</v>
      </c>
      <c r="M36" s="1" t="s">
        <v>34</v>
      </c>
    </row>
    <row customFormat="1" customHeight="1" ht="16.5" r="37" s="1" spans="1:13">
      <c r="A37" s="1" t="s">
        <v>465</v>
      </c>
      <c r="B37" s="1" t="s">
        <v>466</v>
      </c>
      <c r="C37" s="1" t="s">
        <v>467</v>
      </c>
      <c r="E37" s="1" t="s">
        <v>19</v>
      </c>
      <c r="H37" s="1" t="s">
        <v>468</v>
      </c>
      <c r="I37" s="1" t="s">
        <v>469</v>
      </c>
      <c r="J37" s="1" t="s">
        <v>19</v>
      </c>
      <c r="K37" s="1" t="s">
        <v>19</v>
      </c>
      <c r="L37" s="1" t="s">
        <v>20</v>
      </c>
      <c r="M37" s="1" t="s">
        <v>34</v>
      </c>
    </row>
    <row customFormat="1" customHeight="1" ht="16.5" r="38" s="1" spans="1:13">
      <c r="A38" s="1" t="s">
        <v>470</v>
      </c>
      <c r="B38" s="1" t="s">
        <v>471</v>
      </c>
      <c r="C38" s="1" t="s">
        <v>472</v>
      </c>
      <c r="E38" s="1" t="s">
        <v>19</v>
      </c>
      <c r="H38" s="1" t="s">
        <v>65</v>
      </c>
      <c r="I38" s="1" t="s">
        <v>473</v>
      </c>
      <c r="J38" s="1" t="s">
        <v>19</v>
      </c>
      <c r="K38" s="1" t="s">
        <v>19</v>
      </c>
      <c r="L38" s="1" t="s">
        <v>20</v>
      </c>
      <c r="M38" s="1" t="s">
        <v>34</v>
      </c>
    </row>
    <row customFormat="1" customHeight="1" ht="16.5" r="39" s="1" spans="1:13">
      <c r="A39" s="1" t="s">
        <v>474</v>
      </c>
      <c r="B39" s="1" t="s">
        <v>475</v>
      </c>
      <c r="C39" s="1" t="s">
        <v>476</v>
      </c>
      <c r="E39" s="1" t="s">
        <v>19</v>
      </c>
      <c r="H39" s="1" t="s">
        <v>477</v>
      </c>
      <c r="I39" s="1" t="s">
        <v>478</v>
      </c>
      <c r="J39" s="1" t="s">
        <v>19</v>
      </c>
      <c r="K39" s="1" t="s">
        <v>19</v>
      </c>
      <c r="L39" s="1" t="s">
        <v>20</v>
      </c>
      <c r="M39" s="1" t="s">
        <v>34</v>
      </c>
    </row>
    <row customFormat="1" customHeight="1" ht="16.5" r="40" s="1" spans="1:13">
      <c r="A40" s="1" t="s">
        <v>479</v>
      </c>
      <c r="B40" s="1" t="s">
        <v>480</v>
      </c>
      <c r="C40" s="1" t="s">
        <v>481</v>
      </c>
      <c r="E40" s="1" t="s">
        <v>19</v>
      </c>
      <c r="H40" s="1" t="s">
        <v>477</v>
      </c>
      <c r="I40" s="1" t="s">
        <v>482</v>
      </c>
      <c r="J40" s="1" t="s">
        <v>19</v>
      </c>
      <c r="K40" s="1" t="s">
        <v>19</v>
      </c>
      <c r="L40" s="1" t="s">
        <v>20</v>
      </c>
      <c r="M40" s="1" t="s">
        <v>34</v>
      </c>
    </row>
    <row customFormat="1" customHeight="1" ht="16.5" r="41" s="1" spans="1:13">
      <c r="A41" s="1" t="s">
        <v>483</v>
      </c>
      <c r="B41" s="1" t="s">
        <v>484</v>
      </c>
      <c r="C41" s="1" t="s">
        <v>485</v>
      </c>
      <c r="E41" s="1" t="s">
        <v>19</v>
      </c>
      <c r="G41" s="1" t="s">
        <v>486</v>
      </c>
      <c r="H41" s="1" t="s">
        <v>477</v>
      </c>
      <c r="I41" s="1" t="s">
        <v>487</v>
      </c>
      <c r="J41" s="1" t="s">
        <v>19</v>
      </c>
      <c r="K41" s="1" t="s">
        <v>19</v>
      </c>
      <c r="L41" s="1" t="s">
        <v>20</v>
      </c>
      <c r="M41" s="1" t="s">
        <v>34</v>
      </c>
    </row>
    <row customFormat="1" customHeight="1" ht="16.5" r="42" s="1" spans="1:13">
      <c r="A42" s="1" t="s">
        <v>488</v>
      </c>
      <c r="B42" s="1" t="s">
        <v>489</v>
      </c>
      <c r="C42" s="1" t="s">
        <v>485</v>
      </c>
      <c r="E42" s="1" t="s">
        <v>19</v>
      </c>
      <c r="G42" s="1" t="s">
        <v>490</v>
      </c>
      <c r="H42" s="1" t="s">
        <v>477</v>
      </c>
      <c r="I42" s="1" t="s">
        <v>487</v>
      </c>
      <c r="J42" s="1" t="s">
        <v>19</v>
      </c>
      <c r="K42" s="1" t="s">
        <v>19</v>
      </c>
      <c r="L42" s="1" t="s">
        <v>20</v>
      </c>
      <c r="M42" s="1" t="s">
        <v>34</v>
      </c>
    </row>
    <row customFormat="1" customHeight="1" ht="16.5" r="43" s="1" spans="1:13">
      <c r="A43" s="1" t="s">
        <v>491</v>
      </c>
      <c r="B43" s="1" t="s">
        <v>492</v>
      </c>
      <c r="C43" s="1" t="s">
        <v>493</v>
      </c>
      <c r="E43" s="1" t="s">
        <v>19</v>
      </c>
      <c r="H43" s="1" t="s">
        <v>65</v>
      </c>
      <c r="I43" s="1" t="s">
        <v>494</v>
      </c>
      <c r="J43" s="1" t="s">
        <v>19</v>
      </c>
      <c r="K43" s="1" t="s">
        <v>19</v>
      </c>
      <c r="L43" s="1" t="s">
        <v>20</v>
      </c>
      <c r="M43" s="1" t="s">
        <v>34</v>
      </c>
    </row>
    <row customFormat="1" customHeight="1" ht="16.5" r="44" s="1" spans="1:13">
      <c r="A44" s="1" t="s">
        <v>495</v>
      </c>
      <c r="B44" s="1" t="s">
        <v>496</v>
      </c>
      <c r="C44" s="1" t="s">
        <v>497</v>
      </c>
      <c r="E44" s="1" t="s">
        <v>19</v>
      </c>
      <c r="H44" s="1" t="s">
        <v>65</v>
      </c>
      <c r="I44" s="1" t="s">
        <v>498</v>
      </c>
      <c r="J44" s="1" t="s">
        <v>19</v>
      </c>
      <c r="K44" s="1" t="s">
        <v>19</v>
      </c>
      <c r="L44" s="1" t="s">
        <v>20</v>
      </c>
      <c r="M44" s="1" t="s">
        <v>34</v>
      </c>
    </row>
    <row customFormat="1" customHeight="1" ht="16.5" r="45" s="1" spans="1:13">
      <c r="A45" s="1" t="s">
        <v>499</v>
      </c>
      <c r="B45" s="1" t="s">
        <v>500</v>
      </c>
      <c r="C45" s="1" t="s">
        <v>501</v>
      </c>
      <c r="E45" s="1" t="s">
        <v>19</v>
      </c>
      <c r="H45" s="1" t="s">
        <v>75</v>
      </c>
      <c r="I45" s="1" t="s">
        <v>502</v>
      </c>
      <c r="J45" s="1" t="s">
        <v>19</v>
      </c>
      <c r="K45" s="1" t="s">
        <v>19</v>
      </c>
      <c r="L45" s="1" t="s">
        <v>20</v>
      </c>
      <c r="M45" s="1" t="s">
        <v>34</v>
      </c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  <row r="333" spans="1:1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</row>
    <row r="334" spans="1:13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</row>
    <row r="335" spans="1:13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</row>
    <row r="336" spans="1:13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</row>
    <row r="337" spans="1:13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</row>
    <row r="338" spans="1:13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</row>
    <row r="339" spans="1:13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</row>
    <row r="340" spans="1:13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</row>
    <row r="341" spans="1:13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</row>
    <row r="342" spans="1:13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</row>
    <row r="343" spans="1:1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</row>
    <row r="344" spans="1:13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</row>
    <row r="345" spans="1:13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</row>
  </sheetData>
  <autoFilter ref="A1:M45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37"/>
  <sheetViews>
    <sheetView workbookViewId="0">
      <selection activeCell="B15" sqref="B15"/>
    </sheetView>
  </sheetViews>
  <sheetFormatPr baseColWidth="8" defaultColWidth="9" defaultRowHeight="14.25" outlineLevelCol="0"/>
  <cols>
    <col customWidth="1" max="1" min="1" width="7.125"/>
    <col customWidth="1" max="2" min="2" width="23.25"/>
    <col customWidth="1" max="3" min="3" width="56"/>
    <col customWidth="1" max="4" min="4" width="17"/>
    <col customWidth="1" max="5" min="5" width="16.5"/>
    <col customWidth="1" max="6" min="6" width="13.875"/>
    <col customWidth="1" max="7" min="7" width="39.25"/>
    <col customWidth="1" max="8" min="8" width="62.375"/>
    <col customWidth="1" max="9" min="9" width="30.87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503</v>
      </c>
      <c r="B2" s="1" t="s">
        <v>504</v>
      </c>
      <c r="C2" s="1" t="s">
        <v>505</v>
      </c>
      <c r="E2" s="1" t="s">
        <v>19</v>
      </c>
      <c r="H2" s="1" t="s">
        <v>65</v>
      </c>
      <c r="I2" s="1" t="s">
        <v>506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507</v>
      </c>
      <c r="B3" s="1" t="s">
        <v>508</v>
      </c>
      <c r="C3" s="1" t="s">
        <v>509</v>
      </c>
      <c r="E3" s="1" t="s">
        <v>19</v>
      </c>
      <c r="G3" s="3" t="s">
        <v>510</v>
      </c>
      <c r="H3" s="1" t="s">
        <v>65</v>
      </c>
      <c r="I3" s="1" t="s">
        <v>511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512</v>
      </c>
      <c r="B4" s="1" t="s">
        <v>513</v>
      </c>
      <c r="C4" s="1" t="s">
        <v>514</v>
      </c>
      <c r="E4" s="1" t="s">
        <v>19</v>
      </c>
      <c r="G4" s="3" t="s">
        <v>515</v>
      </c>
      <c r="H4" s="1" t="s">
        <v>65</v>
      </c>
      <c r="I4" s="1" t="s">
        <v>516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517</v>
      </c>
      <c r="B5" s="1" t="s">
        <v>518</v>
      </c>
      <c r="C5" s="1" t="s">
        <v>519</v>
      </c>
      <c r="E5" s="1" t="s">
        <v>19</v>
      </c>
      <c r="G5" s="3" t="s">
        <v>515</v>
      </c>
      <c r="H5" s="1" t="s">
        <v>65</v>
      </c>
      <c r="I5" s="1" t="s">
        <v>516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520</v>
      </c>
      <c r="B6" s="1" t="s">
        <v>521</v>
      </c>
      <c r="C6" s="1" t="s">
        <v>522</v>
      </c>
      <c r="E6" s="1" t="s">
        <v>19</v>
      </c>
      <c r="G6" s="3" t="n"/>
      <c r="H6" s="1" t="s">
        <v>65</v>
      </c>
      <c r="I6" s="1" t="s">
        <v>523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524</v>
      </c>
      <c r="B7" s="1" t="s">
        <v>525</v>
      </c>
      <c r="C7" s="1" t="s">
        <v>526</v>
      </c>
      <c r="E7" s="1" t="s">
        <v>19</v>
      </c>
      <c r="G7" s="3" t="n"/>
      <c r="H7" s="1" t="s">
        <v>65</v>
      </c>
      <c r="I7" s="1" t="s">
        <v>527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528</v>
      </c>
      <c r="B8" s="1" t="s">
        <v>529</v>
      </c>
      <c r="C8" s="1" t="s">
        <v>530</v>
      </c>
      <c r="E8" s="1" t="s">
        <v>19</v>
      </c>
      <c r="G8" s="3" t="n"/>
      <c r="H8" s="1" t="s">
        <v>65</v>
      </c>
      <c r="I8" s="1" t="s">
        <v>531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>
      <c r="A9" s="1" t="s">
        <v>532</v>
      </c>
      <c r="B9" s="1" t="s">
        <v>533</v>
      </c>
      <c r="C9" s="1" t="s">
        <v>534</v>
      </c>
      <c r="E9" s="1" t="s">
        <v>19</v>
      </c>
      <c r="G9" s="3" t="n"/>
      <c r="H9" s="1" t="s">
        <v>65</v>
      </c>
      <c r="I9" s="1" t="s">
        <v>535</v>
      </c>
      <c r="J9" s="1" t="s">
        <v>19</v>
      </c>
      <c r="K9" s="1" t="s">
        <v>19</v>
      </c>
      <c r="L9" s="1" t="s">
        <v>20</v>
      </c>
      <c r="M9" s="1" t="s">
        <v>34</v>
      </c>
    </row>
    <row customFormat="1" customHeight="1" ht="16.5" r="10" s="1" spans="1:13">
      <c r="A10" s="1" t="s">
        <v>536</v>
      </c>
      <c r="B10" s="1" t="s">
        <v>537</v>
      </c>
      <c r="C10" s="1" t="s">
        <v>538</v>
      </c>
      <c r="E10" s="1" t="s">
        <v>19</v>
      </c>
      <c r="G10" s="3" t="n"/>
      <c r="H10" s="1" t="s">
        <v>65</v>
      </c>
      <c r="I10" s="1" t="s">
        <v>539</v>
      </c>
      <c r="J10" s="1" t="s">
        <v>19</v>
      </c>
      <c r="K10" s="1" t="s">
        <v>19</v>
      </c>
      <c r="L10" s="1" t="s">
        <v>20</v>
      </c>
      <c r="M10" s="1" t="s">
        <v>34</v>
      </c>
    </row>
    <row customFormat="1" customHeight="1" ht="16.5" r="11" s="1" spans="1:13">
      <c r="A11" s="1" t="s">
        <v>540</v>
      </c>
      <c r="B11" s="1" t="s">
        <v>541</v>
      </c>
      <c r="C11" s="1" t="s">
        <v>542</v>
      </c>
      <c r="E11" s="1" t="s">
        <v>19</v>
      </c>
      <c r="G11" s="3" t="n"/>
      <c r="H11" s="1" t="s">
        <v>65</v>
      </c>
      <c r="I11" s="1" t="s">
        <v>543</v>
      </c>
      <c r="J11" s="1" t="s">
        <v>19</v>
      </c>
      <c r="K11" s="1" t="s">
        <v>19</v>
      </c>
      <c r="L11" s="1" t="s">
        <v>20</v>
      </c>
      <c r="M11" s="1" t="s">
        <v>34</v>
      </c>
    </row>
    <row customFormat="1" customHeight="1" ht="16.5" r="12" s="1" spans="1:13">
      <c r="A12" s="1" t="s">
        <v>544</v>
      </c>
      <c r="B12" s="1" t="s">
        <v>545</v>
      </c>
      <c r="C12" s="1" t="s">
        <v>546</v>
      </c>
      <c r="E12" s="1" t="s">
        <v>19</v>
      </c>
      <c r="G12" s="3" t="n"/>
      <c r="H12" s="1" t="s">
        <v>65</v>
      </c>
      <c r="I12" s="1" t="s">
        <v>547</v>
      </c>
      <c r="J12" s="1" t="s">
        <v>19</v>
      </c>
      <c r="K12" s="1" t="s">
        <v>19</v>
      </c>
      <c r="L12" s="1" t="s">
        <v>20</v>
      </c>
      <c r="M12" s="1" t="s">
        <v>34</v>
      </c>
    </row>
    <row customFormat="1" customHeight="1" ht="16.5" r="13" s="1" spans="1:13">
      <c r="A13" s="1" t="s">
        <v>548</v>
      </c>
      <c r="B13" s="1" t="s">
        <v>549</v>
      </c>
      <c r="C13" s="1" t="s">
        <v>550</v>
      </c>
      <c r="E13" s="1" t="s">
        <v>19</v>
      </c>
      <c r="G13" s="3" t="n"/>
      <c r="H13" s="1" t="s">
        <v>65</v>
      </c>
      <c r="I13" s="1" t="s">
        <v>551</v>
      </c>
      <c r="J13" s="1" t="s">
        <v>19</v>
      </c>
      <c r="K13" s="1" t="s">
        <v>19</v>
      </c>
      <c r="L13" s="1" t="s">
        <v>20</v>
      </c>
      <c r="M13" s="1" t="s">
        <v>34</v>
      </c>
    </row>
    <row customFormat="1" customHeight="1" ht="16.5" r="14" s="1" spans="1:13">
      <c r="A14" s="1" t="s">
        <v>552</v>
      </c>
      <c r="B14" s="1" t="s">
        <v>553</v>
      </c>
      <c r="C14" s="1" t="s">
        <v>554</v>
      </c>
      <c r="E14" s="1" t="s">
        <v>19</v>
      </c>
      <c r="G14" s="3" t="n"/>
      <c r="H14" s="1" t="s">
        <v>65</v>
      </c>
      <c r="I14" s="1" t="s">
        <v>555</v>
      </c>
      <c r="J14" s="1" t="s">
        <v>19</v>
      </c>
      <c r="K14" s="1" t="s">
        <v>19</v>
      </c>
      <c r="L14" s="1" t="s">
        <v>20</v>
      </c>
      <c r="M14" s="1" t="s">
        <v>34</v>
      </c>
    </row>
    <row customFormat="1" customHeight="1" ht="16.5" r="15" s="1" spans="1:13">
      <c r="A15" s="1" t="s">
        <v>556</v>
      </c>
      <c r="B15" s="1" t="s">
        <v>557</v>
      </c>
      <c r="C15" s="1" t="s">
        <v>558</v>
      </c>
      <c r="E15" s="1" t="s">
        <v>19</v>
      </c>
      <c r="G15" s="3" t="n"/>
      <c r="H15" s="1" t="s">
        <v>75</v>
      </c>
      <c r="I15" s="1" t="s">
        <v>559</v>
      </c>
      <c r="J15" s="1" t="s">
        <v>19</v>
      </c>
      <c r="K15" s="1" t="s">
        <v>19</v>
      </c>
      <c r="L15" s="1" t="s">
        <v>20</v>
      </c>
      <c r="M15" s="1" t="s">
        <v>34</v>
      </c>
    </row>
    <row customFormat="1" customHeight="1" ht="16.5" r="16" s="1" spans="1:13">
      <c r="A16" s="1" t="s">
        <v>560</v>
      </c>
      <c r="B16" s="1" t="s">
        <v>561</v>
      </c>
      <c r="C16" s="1" t="s">
        <v>562</v>
      </c>
      <c r="E16" s="1" t="s">
        <v>19</v>
      </c>
      <c r="G16" s="3" t="n"/>
      <c r="H16" s="1" t="s">
        <v>75</v>
      </c>
      <c r="I16" s="1" t="s">
        <v>563</v>
      </c>
      <c r="J16" s="1" t="s">
        <v>19</v>
      </c>
      <c r="K16" s="1" t="s">
        <v>19</v>
      </c>
      <c r="L16" s="1" t="s">
        <v>20</v>
      </c>
      <c r="M16" s="1" t="s">
        <v>34</v>
      </c>
    </row>
    <row customFormat="1" customHeight="1" ht="16.5" r="17" s="1" spans="1:13">
      <c r="A17" s="1" t="s">
        <v>564</v>
      </c>
      <c r="B17" s="1" t="s">
        <v>565</v>
      </c>
      <c r="C17" s="1" t="s">
        <v>566</v>
      </c>
      <c r="E17" s="1" t="s">
        <v>19</v>
      </c>
      <c r="G17" s="3" t="s">
        <v>567</v>
      </c>
      <c r="H17" s="1" t="s">
        <v>65</v>
      </c>
      <c r="I17" s="1" t="s">
        <v>568</v>
      </c>
      <c r="J17" s="1" t="s">
        <v>19</v>
      </c>
      <c r="K17" s="1" t="s">
        <v>19</v>
      </c>
      <c r="L17" s="1" t="s">
        <v>20</v>
      </c>
      <c r="M17" s="1" t="s">
        <v>34</v>
      </c>
    </row>
    <row customFormat="1" customHeight="1" ht="16.5" r="18" s="1" spans="1:13">
      <c r="A18" s="1" t="s">
        <v>569</v>
      </c>
      <c r="B18" s="1" t="s">
        <v>570</v>
      </c>
      <c r="C18" s="1" t="s">
        <v>571</v>
      </c>
      <c r="E18" s="1" t="s">
        <v>19</v>
      </c>
      <c r="G18" s="3" t="s">
        <v>572</v>
      </c>
      <c r="H18" s="1" t="s">
        <v>70</v>
      </c>
      <c r="I18" s="1" t="s">
        <v>573</v>
      </c>
      <c r="J18" s="1" t="s">
        <v>19</v>
      </c>
      <c r="K18" s="1" t="s">
        <v>19</v>
      </c>
      <c r="L18" s="1" t="s">
        <v>20</v>
      </c>
      <c r="M18" s="1" t="s">
        <v>34</v>
      </c>
    </row>
    <row customFormat="1" customHeight="1" ht="16.5" r="19" s="1" spans="1:13">
      <c r="A19" s="1" t="s">
        <v>574</v>
      </c>
      <c r="B19" s="1" t="s">
        <v>575</v>
      </c>
      <c r="C19" s="1" t="s">
        <v>576</v>
      </c>
      <c r="E19" s="1" t="s">
        <v>19</v>
      </c>
      <c r="G19" s="3" t="s">
        <v>577</v>
      </c>
      <c r="H19" s="1" t="s">
        <v>75</v>
      </c>
      <c r="I19" s="1" t="s">
        <v>578</v>
      </c>
      <c r="J19" s="1" t="s">
        <v>19</v>
      </c>
      <c r="K19" s="1" t="s">
        <v>19</v>
      </c>
      <c r="L19" s="1" t="s">
        <v>20</v>
      </c>
      <c r="M19" s="1" t="s">
        <v>34</v>
      </c>
    </row>
    <row customFormat="1" customHeight="1" ht="16.5" r="20" s="1" spans="1:13">
      <c r="A20" s="1" t="s">
        <v>579</v>
      </c>
      <c r="B20" s="1" t="s">
        <v>580</v>
      </c>
      <c r="C20" s="1" t="s">
        <v>581</v>
      </c>
      <c r="E20" s="1" t="s">
        <v>19</v>
      </c>
      <c r="G20" s="3" t="s">
        <v>577</v>
      </c>
      <c r="H20" s="1" t="s">
        <v>75</v>
      </c>
      <c r="I20" s="1" t="s">
        <v>582</v>
      </c>
      <c r="J20" s="1" t="s">
        <v>19</v>
      </c>
      <c r="K20" s="1" t="s">
        <v>19</v>
      </c>
      <c r="L20" s="1" t="s">
        <v>20</v>
      </c>
      <c r="M20" s="1" t="s">
        <v>34</v>
      </c>
    </row>
    <row customFormat="1" customHeight="1" ht="16.5" r="21" s="1" spans="1:13">
      <c r="A21" s="1" t="s">
        <v>583</v>
      </c>
      <c r="B21" s="1" t="s">
        <v>584</v>
      </c>
      <c r="C21" s="1" t="s">
        <v>566</v>
      </c>
      <c r="E21" s="1" t="s">
        <v>19</v>
      </c>
      <c r="G21" s="3" t="s">
        <v>585</v>
      </c>
      <c r="H21" s="1" t="s">
        <v>65</v>
      </c>
      <c r="I21" s="1" t="s">
        <v>568</v>
      </c>
      <c r="J21" s="1" t="s">
        <v>19</v>
      </c>
      <c r="K21" s="1" t="s">
        <v>19</v>
      </c>
      <c r="L21" s="1" t="s">
        <v>20</v>
      </c>
      <c r="M21" s="1" t="s">
        <v>34</v>
      </c>
    </row>
    <row customFormat="1" customHeight="1" ht="16.5" r="22" s="1" spans="1:13">
      <c r="A22" s="1" t="s">
        <v>586</v>
      </c>
      <c r="B22" s="1" t="s">
        <v>587</v>
      </c>
      <c r="C22" s="1" t="s">
        <v>571</v>
      </c>
      <c r="E22" s="1" t="s">
        <v>19</v>
      </c>
      <c r="G22" s="3" t="s">
        <v>588</v>
      </c>
      <c r="H22" s="1" t="s">
        <v>70</v>
      </c>
      <c r="I22" s="1" t="s">
        <v>573</v>
      </c>
      <c r="J22" s="1" t="s">
        <v>19</v>
      </c>
      <c r="K22" s="1" t="s">
        <v>19</v>
      </c>
      <c r="L22" s="1" t="s">
        <v>20</v>
      </c>
      <c r="M22" s="1" t="s">
        <v>34</v>
      </c>
    </row>
    <row customFormat="1" customHeight="1" ht="16.5" r="23" s="1" spans="1:13">
      <c r="A23" s="1" t="s">
        <v>589</v>
      </c>
      <c r="B23" s="1" t="s">
        <v>590</v>
      </c>
      <c r="C23" s="1" t="s">
        <v>576</v>
      </c>
      <c r="E23" s="1" t="s">
        <v>19</v>
      </c>
      <c r="G23" s="3" t="s">
        <v>591</v>
      </c>
      <c r="H23" s="1" t="s">
        <v>75</v>
      </c>
      <c r="I23" s="1" t="s">
        <v>578</v>
      </c>
      <c r="J23" s="1" t="s">
        <v>19</v>
      </c>
      <c r="K23" s="1" t="s">
        <v>19</v>
      </c>
      <c r="L23" s="1" t="s">
        <v>20</v>
      </c>
      <c r="M23" s="1" t="s">
        <v>34</v>
      </c>
    </row>
    <row customFormat="1" customHeight="1" ht="16.5" r="24" s="1" spans="1:13">
      <c r="A24" s="1" t="s">
        <v>592</v>
      </c>
      <c r="B24" s="1" t="s">
        <v>593</v>
      </c>
      <c r="C24" s="1" t="s">
        <v>581</v>
      </c>
      <c r="E24" s="1" t="s">
        <v>19</v>
      </c>
      <c r="G24" s="3" t="s">
        <v>591</v>
      </c>
      <c r="H24" s="1" t="s">
        <v>75</v>
      </c>
      <c r="I24" s="1" t="s">
        <v>582</v>
      </c>
      <c r="J24" s="1" t="s">
        <v>19</v>
      </c>
      <c r="K24" s="1" t="s">
        <v>19</v>
      </c>
      <c r="L24" s="1" t="s">
        <v>20</v>
      </c>
      <c r="M24" s="1" t="s">
        <v>34</v>
      </c>
    </row>
    <row customFormat="1" customHeight="1" ht="16.5" r="25" s="1" spans="1:13">
      <c r="A25" s="1" t="s">
        <v>594</v>
      </c>
      <c r="B25" s="1" t="s">
        <v>595</v>
      </c>
      <c r="C25" s="1" t="s">
        <v>596</v>
      </c>
      <c r="E25" s="1" t="s">
        <v>19</v>
      </c>
      <c r="G25" s="3" t="n"/>
      <c r="H25" s="1" t="s">
        <v>110</v>
      </c>
      <c r="I25" s="1" t="s">
        <v>597</v>
      </c>
      <c r="J25" s="1" t="s">
        <v>19</v>
      </c>
      <c r="K25" s="1" t="s">
        <v>19</v>
      </c>
      <c r="L25" s="1" t="s">
        <v>20</v>
      </c>
      <c r="M25" s="1" t="s">
        <v>34</v>
      </c>
    </row>
    <row customFormat="1" customHeight="1" ht="16.5" r="26" s="1" spans="1:13">
      <c r="A26" s="1" t="s">
        <v>598</v>
      </c>
      <c r="B26" s="1" t="s">
        <v>599</v>
      </c>
      <c r="C26" s="1" t="s">
        <v>600</v>
      </c>
      <c r="E26" s="1" t="s">
        <v>19</v>
      </c>
      <c r="G26" s="3" t="n"/>
      <c r="H26" s="1" t="s">
        <v>110</v>
      </c>
      <c r="I26" s="1" t="s">
        <v>601</v>
      </c>
      <c r="J26" s="1" t="s">
        <v>19</v>
      </c>
      <c r="K26" s="1" t="s">
        <v>19</v>
      </c>
      <c r="L26" s="1" t="s">
        <v>20</v>
      </c>
      <c r="M26" s="1" t="s">
        <v>34</v>
      </c>
    </row>
    <row customFormat="1" customHeight="1" ht="16.5" r="27" s="1" spans="1:13">
      <c r="A27" s="1" t="s">
        <v>602</v>
      </c>
      <c r="B27" s="1" t="s">
        <v>603</v>
      </c>
      <c r="C27" s="1" t="s">
        <v>604</v>
      </c>
      <c r="E27" s="1" t="s">
        <v>19</v>
      </c>
      <c r="G27" s="3" t="n"/>
      <c r="H27" s="1" t="s">
        <v>70</v>
      </c>
      <c r="I27" s="1" t="s">
        <v>605</v>
      </c>
      <c r="J27" s="1" t="s">
        <v>19</v>
      </c>
      <c r="K27" s="1" t="s">
        <v>19</v>
      </c>
      <c r="L27" s="1" t="s">
        <v>20</v>
      </c>
      <c r="M27" s="1" t="s">
        <v>34</v>
      </c>
    </row>
    <row customFormat="1" customHeight="1" ht="16.5" r="28" s="1" spans="1:13">
      <c r="A28" s="1" t="s">
        <v>606</v>
      </c>
      <c r="B28" s="1" t="s">
        <v>607</v>
      </c>
      <c r="C28" s="1" t="s">
        <v>608</v>
      </c>
      <c r="E28" s="1" t="s">
        <v>19</v>
      </c>
      <c r="G28" s="3" t="n"/>
      <c r="H28" s="1" t="s">
        <v>75</v>
      </c>
      <c r="I28" s="1" t="s">
        <v>609</v>
      </c>
      <c r="J28" s="1" t="s">
        <v>19</v>
      </c>
      <c r="K28" s="1" t="s">
        <v>19</v>
      </c>
      <c r="L28" s="1" t="s">
        <v>20</v>
      </c>
      <c r="M28" s="1" t="s">
        <v>34</v>
      </c>
    </row>
    <row customFormat="1" customHeight="1" ht="16.5" r="29" s="1" spans="1:13">
      <c r="A29" s="1" t="s">
        <v>610</v>
      </c>
      <c r="B29" s="1" t="s">
        <v>611</v>
      </c>
      <c r="C29" s="1" t="s">
        <v>612</v>
      </c>
      <c r="E29" s="1" t="s">
        <v>19</v>
      </c>
      <c r="G29" s="3" t="n"/>
      <c r="H29" s="1" t="s">
        <v>75</v>
      </c>
      <c r="I29" s="1" t="s">
        <v>613</v>
      </c>
      <c r="J29" s="1" t="s">
        <v>19</v>
      </c>
      <c r="K29" s="1" t="s">
        <v>19</v>
      </c>
      <c r="L29" s="1" t="s">
        <v>20</v>
      </c>
      <c r="M29" s="1" t="s">
        <v>34</v>
      </c>
    </row>
    <row customFormat="1" customHeight="1" ht="16.5" r="30" s="1" spans="1:13">
      <c r="A30" s="1" t="s">
        <v>614</v>
      </c>
      <c r="B30" s="1" t="s">
        <v>615</v>
      </c>
      <c r="C30" s="1" t="s">
        <v>616</v>
      </c>
      <c r="E30" s="1" t="s">
        <v>19</v>
      </c>
      <c r="G30" s="3" t="s">
        <v>617</v>
      </c>
      <c r="H30" s="1" t="s">
        <v>65</v>
      </c>
      <c r="I30" s="1" t="s">
        <v>618</v>
      </c>
      <c r="J30" s="1" t="s">
        <v>19</v>
      </c>
      <c r="K30" s="1" t="s">
        <v>19</v>
      </c>
      <c r="L30" s="1" t="s">
        <v>20</v>
      </c>
      <c r="M30" s="1" t="s">
        <v>34</v>
      </c>
    </row>
    <row customFormat="1" customHeight="1" ht="16.5" r="31" s="1" spans="1:13">
      <c r="A31" s="1" t="s">
        <v>619</v>
      </c>
      <c r="B31" s="1" t="s">
        <v>620</v>
      </c>
      <c r="C31" s="1" t="s">
        <v>616</v>
      </c>
      <c r="E31" s="1" t="s">
        <v>19</v>
      </c>
      <c r="G31" s="3" t="s">
        <v>621</v>
      </c>
      <c r="H31" s="1" t="s">
        <v>65</v>
      </c>
      <c r="I31" s="1" t="s">
        <v>618</v>
      </c>
      <c r="J31" s="1" t="s">
        <v>19</v>
      </c>
      <c r="K31" s="1" t="s">
        <v>19</v>
      </c>
      <c r="L31" s="1" t="s">
        <v>20</v>
      </c>
      <c r="M31" s="1" t="s">
        <v>34</v>
      </c>
    </row>
    <row customFormat="1" customHeight="1" ht="16.5" r="32" s="1" spans="1:13">
      <c r="A32" s="1" t="s">
        <v>622</v>
      </c>
      <c r="B32" s="1" t="s">
        <v>623</v>
      </c>
      <c r="C32" s="1" t="s">
        <v>624</v>
      </c>
      <c r="E32" s="1" t="s">
        <v>19</v>
      </c>
      <c r="G32" s="3" t="n"/>
      <c r="H32" s="1" t="s">
        <v>70</v>
      </c>
      <c r="I32" s="1" t="s">
        <v>625</v>
      </c>
      <c r="J32" s="1" t="s">
        <v>19</v>
      </c>
      <c r="K32" s="1" t="s">
        <v>19</v>
      </c>
      <c r="L32" s="1" t="s">
        <v>20</v>
      </c>
      <c r="M32" s="1" t="s">
        <v>34</v>
      </c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  <row r="333" spans="1:1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</row>
    <row r="334" spans="1:13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</row>
    <row r="335" spans="1:13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</row>
    <row r="336" spans="1:13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</row>
    <row r="337" spans="1:13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</row>
  </sheetData>
  <autoFilter ref="A1:M32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30"/>
  <sheetViews>
    <sheetView workbookViewId="0">
      <selection activeCell="A9" sqref="A9"/>
    </sheetView>
  </sheetViews>
  <sheetFormatPr baseColWidth="8" defaultColWidth="9" defaultRowHeight="14.25" outlineLevelCol="0"/>
  <cols>
    <col customWidth="1" max="1" min="1" width="7.125"/>
    <col customWidth="1" max="2" min="2" width="23.375"/>
    <col customWidth="1" max="3" min="3" width="58.62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3.75"/>
    <col customWidth="1" max="9" min="9" width="30.87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626</v>
      </c>
      <c r="B2" s="1" t="s">
        <v>627</v>
      </c>
      <c r="C2" s="1" t="s">
        <v>628</v>
      </c>
      <c r="E2" s="1" t="s">
        <v>19</v>
      </c>
      <c r="G2" s="3" t="n"/>
      <c r="H2" s="1" t="s">
        <v>629</v>
      </c>
      <c r="I2" s="1" t="s">
        <v>630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631</v>
      </c>
      <c r="B3" s="1" t="s">
        <v>632</v>
      </c>
      <c r="C3" s="1" t="s">
        <v>633</v>
      </c>
      <c r="E3" s="1" t="s">
        <v>19</v>
      </c>
      <c r="G3" s="3" t="n"/>
      <c r="H3" s="1" t="s">
        <v>629</v>
      </c>
      <c r="I3" s="1" t="s">
        <v>634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635</v>
      </c>
      <c r="B4" s="1" t="s">
        <v>636</v>
      </c>
      <c r="C4" s="1" t="s">
        <v>637</v>
      </c>
      <c r="E4" s="1" t="s">
        <v>19</v>
      </c>
      <c r="G4" s="3" t="n"/>
      <c r="H4" s="1" t="s">
        <v>629</v>
      </c>
      <c r="I4" s="1" t="s">
        <v>638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639</v>
      </c>
      <c r="B5" s="1" t="s">
        <v>640</v>
      </c>
      <c r="C5" s="1" t="s">
        <v>641</v>
      </c>
      <c r="E5" s="1" t="s">
        <v>19</v>
      </c>
      <c r="G5" s="3" t="n"/>
      <c r="H5" s="1" t="s">
        <v>629</v>
      </c>
      <c r="I5" s="1" t="s">
        <v>642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643</v>
      </c>
      <c r="B6" s="1" t="s">
        <v>644</v>
      </c>
      <c r="C6" s="1" t="s">
        <v>645</v>
      </c>
      <c r="E6" s="1" t="s">
        <v>19</v>
      </c>
      <c r="G6" s="3" t="s">
        <v>646</v>
      </c>
      <c r="H6" s="1" t="s">
        <v>629</v>
      </c>
      <c r="I6" s="1" t="s">
        <v>647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648</v>
      </c>
      <c r="B7" s="1" t="s">
        <v>649</v>
      </c>
      <c r="C7" s="1" t="s">
        <v>650</v>
      </c>
      <c r="E7" s="1" t="s">
        <v>19</v>
      </c>
      <c r="G7" s="3" t="n"/>
      <c r="H7" s="1" t="s">
        <v>629</v>
      </c>
      <c r="I7" s="1" t="s">
        <v>651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652</v>
      </c>
      <c r="B8" s="1" t="s">
        <v>653</v>
      </c>
      <c r="C8" s="1" t="s">
        <v>654</v>
      </c>
      <c r="E8" s="1" t="s">
        <v>19</v>
      </c>
      <c r="G8" s="3" t="n"/>
      <c r="H8" s="1" t="s">
        <v>629</v>
      </c>
      <c r="I8" s="1" t="s">
        <v>655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/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 spans="1: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 spans="1:13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16" spans="1:13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</row>
    <row r="17" spans="1:13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</row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</sheetData>
  <autoFilter ref="A1:M8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38"/>
  <sheetViews>
    <sheetView workbookViewId="0">
      <selection activeCell="G4" sqref="G4"/>
    </sheetView>
  </sheetViews>
  <sheetFormatPr baseColWidth="8" defaultColWidth="9" defaultRowHeight="14.25" outlineLevelCol="0"/>
  <cols>
    <col customWidth="1" max="1" min="1" width="7.125"/>
    <col customWidth="1" max="2" min="2" width="23.375"/>
    <col customWidth="1" max="3" min="3" width="46.875"/>
    <col customWidth="1" max="4" min="4" width="17"/>
    <col customWidth="1" max="5" min="5" width="16.5"/>
    <col customWidth="1" max="6" min="6" width="13.875"/>
    <col customWidth="1" max="7" min="7" width="28.125"/>
    <col customWidth="1" max="8" min="8" width="63.75"/>
    <col customWidth="1" max="9" min="9" width="30.87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656</v>
      </c>
      <c r="B2" s="1" t="s">
        <v>657</v>
      </c>
      <c r="C2" s="1" t="s">
        <v>658</v>
      </c>
      <c r="E2" s="1" t="s">
        <v>19</v>
      </c>
      <c r="G2" s="3" t="n"/>
      <c r="H2" s="1" t="s">
        <v>659</v>
      </c>
      <c r="I2" s="1" t="s">
        <v>660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661</v>
      </c>
      <c r="B3" s="1" t="s">
        <v>662</v>
      </c>
      <c r="C3" s="1" t="s">
        <v>663</v>
      </c>
      <c r="E3" s="1" t="s">
        <v>19</v>
      </c>
      <c r="G3" s="3" t="n"/>
      <c r="H3" s="1" t="s">
        <v>65</v>
      </c>
      <c r="I3" s="1" t="s">
        <v>664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665</v>
      </c>
      <c r="B4" s="1" t="s">
        <v>666</v>
      </c>
      <c r="C4" s="1" t="s">
        <v>667</v>
      </c>
      <c r="E4" s="1" t="s">
        <v>19</v>
      </c>
      <c r="G4" s="3" t="s">
        <v>668</v>
      </c>
      <c r="H4" s="1" t="s">
        <v>669</v>
      </c>
      <c r="I4" s="1" t="s">
        <v>670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671</v>
      </c>
      <c r="B5" s="1" t="s">
        <v>672</v>
      </c>
      <c r="C5" s="1" t="s">
        <v>667</v>
      </c>
      <c r="E5" s="1" t="s">
        <v>19</v>
      </c>
      <c r="G5" s="3" t="s">
        <v>673</v>
      </c>
      <c r="H5" s="1" t="s">
        <v>669</v>
      </c>
      <c r="I5" s="1" t="s">
        <v>670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674</v>
      </c>
      <c r="B6" s="1" t="s">
        <v>675</v>
      </c>
      <c r="C6" s="1" t="s">
        <v>676</v>
      </c>
      <c r="E6" s="1" t="s">
        <v>19</v>
      </c>
      <c r="G6" s="3" t="s">
        <v>490</v>
      </c>
      <c r="H6" s="1" t="s">
        <v>669</v>
      </c>
      <c r="I6" s="1" t="s">
        <v>677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678</v>
      </c>
      <c r="B7" s="1" t="s">
        <v>679</v>
      </c>
      <c r="C7" s="1" t="s">
        <v>680</v>
      </c>
      <c r="E7" s="1" t="s">
        <v>19</v>
      </c>
      <c r="G7" s="3" t="s">
        <v>681</v>
      </c>
      <c r="H7" s="1" t="s">
        <v>669</v>
      </c>
      <c r="I7" s="1" t="s">
        <v>670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682</v>
      </c>
      <c r="B8" s="1" t="s">
        <v>683</v>
      </c>
      <c r="C8" s="1" t="s">
        <v>680</v>
      </c>
      <c r="E8" s="1" t="s">
        <v>19</v>
      </c>
      <c r="G8" s="3" t="s">
        <v>684</v>
      </c>
      <c r="H8" s="1" t="s">
        <v>669</v>
      </c>
      <c r="I8" s="1" t="s">
        <v>670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>
      <c r="A9" s="1" t="s">
        <v>685</v>
      </c>
      <c r="B9" s="1" t="s">
        <v>686</v>
      </c>
      <c r="C9" s="1" t="s">
        <v>687</v>
      </c>
      <c r="E9" s="1" t="s">
        <v>19</v>
      </c>
      <c r="G9" s="3" t="n"/>
      <c r="H9" s="1" t="s">
        <v>659</v>
      </c>
      <c r="I9" s="1" t="s">
        <v>688</v>
      </c>
      <c r="J9" s="1" t="s">
        <v>19</v>
      </c>
      <c r="K9" s="1" t="s">
        <v>19</v>
      </c>
      <c r="L9" s="1" t="s">
        <v>20</v>
      </c>
      <c r="M9" s="1" t="s">
        <v>34</v>
      </c>
    </row>
    <row customFormat="1" customHeight="1" ht="16.5" r="10" s="1" spans="1:13">
      <c r="A10" s="1" t="s">
        <v>689</v>
      </c>
      <c r="B10" s="1" t="s">
        <v>690</v>
      </c>
      <c r="C10" s="1" t="s">
        <v>691</v>
      </c>
      <c r="E10" s="1" t="s">
        <v>19</v>
      </c>
      <c r="G10" s="3" t="n"/>
      <c r="H10" s="1" t="s">
        <v>65</v>
      </c>
      <c r="I10" s="1" t="s">
        <v>692</v>
      </c>
      <c r="J10" s="1" t="s">
        <v>19</v>
      </c>
      <c r="K10" s="1" t="s">
        <v>19</v>
      </c>
      <c r="L10" s="1" t="s">
        <v>20</v>
      </c>
      <c r="M10" s="1" t="s">
        <v>34</v>
      </c>
    </row>
    <row customFormat="1" customHeight="1" ht="16.5" r="11" s="1" spans="1:13">
      <c r="A11" s="1" t="s">
        <v>693</v>
      </c>
      <c r="B11" s="1" t="s">
        <v>694</v>
      </c>
      <c r="C11" s="1" t="s">
        <v>695</v>
      </c>
      <c r="E11" s="1" t="s">
        <v>19</v>
      </c>
      <c r="G11" s="3" t="s">
        <v>668</v>
      </c>
      <c r="H11" s="1" t="s">
        <v>669</v>
      </c>
      <c r="I11" s="1" t="s">
        <v>696</v>
      </c>
      <c r="J11" s="1" t="s">
        <v>19</v>
      </c>
      <c r="K11" s="1" t="s">
        <v>19</v>
      </c>
      <c r="L11" s="1" t="s">
        <v>20</v>
      </c>
      <c r="M11" s="1" t="s">
        <v>34</v>
      </c>
    </row>
    <row customFormat="1" customHeight="1" ht="16.5" r="12" s="1" spans="1:13">
      <c r="A12" s="1" t="s">
        <v>697</v>
      </c>
      <c r="B12" s="1" t="s">
        <v>698</v>
      </c>
      <c r="C12" s="1" t="s">
        <v>695</v>
      </c>
      <c r="E12" s="1" t="s">
        <v>19</v>
      </c>
      <c r="G12" s="3" t="s">
        <v>673</v>
      </c>
      <c r="H12" s="1" t="s">
        <v>669</v>
      </c>
      <c r="I12" s="1" t="s">
        <v>696</v>
      </c>
      <c r="J12" s="1" t="s">
        <v>19</v>
      </c>
      <c r="K12" s="1" t="s">
        <v>19</v>
      </c>
      <c r="L12" s="1" t="s">
        <v>20</v>
      </c>
      <c r="M12" s="1" t="s">
        <v>34</v>
      </c>
    </row>
    <row customFormat="1" customHeight="1" ht="16.5" r="13" s="1" spans="1:13">
      <c r="A13" s="1" t="s">
        <v>699</v>
      </c>
      <c r="B13" s="1" t="s">
        <v>700</v>
      </c>
      <c r="C13" s="1" t="s">
        <v>701</v>
      </c>
      <c r="E13" s="1" t="s">
        <v>19</v>
      </c>
      <c r="G13" s="3" t="s">
        <v>486</v>
      </c>
      <c r="H13" s="1" t="s">
        <v>669</v>
      </c>
      <c r="I13" s="1" t="s">
        <v>677</v>
      </c>
      <c r="J13" s="1" t="s">
        <v>19</v>
      </c>
      <c r="K13" s="1" t="s">
        <v>19</v>
      </c>
      <c r="L13" s="1" t="s">
        <v>20</v>
      </c>
      <c r="M13" s="1" t="s">
        <v>34</v>
      </c>
    </row>
    <row customFormat="1" customHeight="1" ht="16.5" r="14" s="1" spans="1:13">
      <c r="A14" s="1" t="s">
        <v>702</v>
      </c>
      <c r="B14" s="1" t="s">
        <v>703</v>
      </c>
      <c r="C14" s="1" t="s">
        <v>704</v>
      </c>
      <c r="E14" s="1" t="s">
        <v>19</v>
      </c>
      <c r="G14" s="3" t="s">
        <v>681</v>
      </c>
      <c r="H14" s="1" t="s">
        <v>669</v>
      </c>
      <c r="I14" s="1" t="s">
        <v>696</v>
      </c>
      <c r="J14" s="1" t="s">
        <v>19</v>
      </c>
      <c r="K14" s="1" t="s">
        <v>19</v>
      </c>
      <c r="L14" s="1" t="s">
        <v>20</v>
      </c>
      <c r="M14" s="1" t="s">
        <v>34</v>
      </c>
    </row>
    <row customFormat="1" customHeight="1" ht="16.5" r="15" s="1" spans="1:13">
      <c r="A15" s="1" t="s">
        <v>705</v>
      </c>
      <c r="B15" s="1" t="s">
        <v>706</v>
      </c>
      <c r="C15" s="1" t="s">
        <v>704</v>
      </c>
      <c r="E15" s="1" t="s">
        <v>19</v>
      </c>
      <c r="G15" s="3" t="s">
        <v>684</v>
      </c>
      <c r="H15" s="1" t="s">
        <v>669</v>
      </c>
      <c r="I15" s="1" t="s">
        <v>696</v>
      </c>
      <c r="J15" s="1" t="s">
        <v>19</v>
      </c>
      <c r="K15" s="1" t="s">
        <v>19</v>
      </c>
      <c r="L15" s="1" t="s">
        <v>20</v>
      </c>
      <c r="M15" s="1" t="s">
        <v>34</v>
      </c>
    </row>
    <row customFormat="1" customHeight="1" ht="16.5" r="16" s="1" spans="1:13">
      <c r="A16" s="1" t="s">
        <v>707</v>
      </c>
      <c r="B16" s="1" t="s">
        <v>708</v>
      </c>
      <c r="C16" s="1" t="s">
        <v>709</v>
      </c>
      <c r="E16" s="1" t="s">
        <v>19</v>
      </c>
      <c r="G16" s="3" t="n"/>
      <c r="H16" s="1" t="s">
        <v>65</v>
      </c>
      <c r="I16" s="1" t="s">
        <v>710</v>
      </c>
      <c r="J16" s="1" t="s">
        <v>19</v>
      </c>
      <c r="K16" s="1" t="s">
        <v>19</v>
      </c>
      <c r="L16" s="1" t="s">
        <v>20</v>
      </c>
      <c r="M16" s="1" t="s">
        <v>34</v>
      </c>
    </row>
    <row customFormat="1" customHeight="1" ht="16.5" r="17" s="1" spans="1:13"/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  <row r="333" spans="1:1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</row>
    <row r="334" spans="1:13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</row>
    <row r="335" spans="1:13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</row>
    <row r="336" spans="1:13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</row>
    <row r="337" spans="1:13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</row>
    <row r="338" spans="1:13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</row>
  </sheetData>
  <autoFilter ref="A1:M16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327"/>
  <sheetViews>
    <sheetView workbookViewId="0">
      <selection activeCell="G13" sqref="G13"/>
    </sheetView>
  </sheetViews>
  <sheetFormatPr baseColWidth="8" defaultColWidth="9" defaultRowHeight="14.25" outlineLevelCol="0"/>
  <cols>
    <col customWidth="1" max="1" min="1" width="7.125"/>
    <col customWidth="1" max="2" min="2" width="28.875"/>
    <col customWidth="1" max="3" min="3" width="62.75"/>
    <col customWidth="1" max="4" min="4" width="17"/>
    <col customWidth="1" max="5" min="5" width="16.5"/>
    <col customWidth="1" max="6" min="6" width="13.875"/>
    <col customWidth="1" max="7" min="7" width="45.75"/>
    <col customWidth="1" max="8" min="8" width="62.375"/>
    <col customWidth="1" max="9" min="9" width="33.12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711</v>
      </c>
      <c r="B2" s="1" t="s">
        <v>712</v>
      </c>
      <c r="C2" s="1" t="s">
        <v>713</v>
      </c>
      <c r="E2" s="1" t="s">
        <v>19</v>
      </c>
      <c r="G2" s="3" t="s">
        <v>714</v>
      </c>
      <c r="H2" s="1" t="s">
        <v>715</v>
      </c>
      <c r="I2" s="1" t="s">
        <v>716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717</v>
      </c>
      <c r="B3" s="1" t="s">
        <v>718</v>
      </c>
      <c r="C3" s="1" t="s">
        <v>713</v>
      </c>
      <c r="E3" s="1" t="s">
        <v>19</v>
      </c>
      <c r="G3" s="3" t="s">
        <v>719</v>
      </c>
      <c r="H3" s="1" t="s">
        <v>715</v>
      </c>
      <c r="I3" s="1" t="s">
        <v>716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720</v>
      </c>
      <c r="B4" s="1" t="s">
        <v>721</v>
      </c>
      <c r="C4" s="1" t="s">
        <v>722</v>
      </c>
      <c r="E4" s="1" t="s">
        <v>19</v>
      </c>
      <c r="G4" s="3" t="n"/>
      <c r="H4" s="1" t="s">
        <v>65</v>
      </c>
      <c r="I4" s="1" t="s">
        <v>723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724</v>
      </c>
      <c r="B5" s="1" t="s">
        <v>725</v>
      </c>
      <c r="C5" s="1" t="s">
        <v>726</v>
      </c>
      <c r="E5" s="1" t="s">
        <v>19</v>
      </c>
      <c r="G5" s="3" t="n"/>
      <c r="H5" s="1" t="s">
        <v>65</v>
      </c>
      <c r="I5" s="1" t="s">
        <v>727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728</v>
      </c>
      <c r="B6" s="1" t="s">
        <v>729</v>
      </c>
      <c r="C6" s="1" t="s">
        <v>730</v>
      </c>
      <c r="E6" s="1" t="s">
        <v>19</v>
      </c>
      <c r="G6" s="3" t="n"/>
      <c r="H6" s="1" t="s">
        <v>65</v>
      </c>
      <c r="I6" s="1" t="s">
        <v>731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732</v>
      </c>
      <c r="B7" s="1" t="s">
        <v>733</v>
      </c>
      <c r="C7" s="1" t="s">
        <v>734</v>
      </c>
      <c r="E7" s="1" t="s">
        <v>19</v>
      </c>
      <c r="G7" s="3" t="s">
        <v>714</v>
      </c>
      <c r="H7" s="1" t="s">
        <v>735</v>
      </c>
      <c r="I7" s="1" t="s">
        <v>736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737</v>
      </c>
      <c r="B8" s="1" t="s">
        <v>738</v>
      </c>
      <c r="C8" s="1" t="s">
        <v>734</v>
      </c>
      <c r="E8" s="1" t="s">
        <v>19</v>
      </c>
      <c r="G8" s="3" t="s">
        <v>719</v>
      </c>
      <c r="H8" s="1" t="s">
        <v>735</v>
      </c>
      <c r="I8" s="1" t="s">
        <v>736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>
      <c r="A9" s="1" t="s">
        <v>739</v>
      </c>
      <c r="B9" s="1" t="s">
        <v>740</v>
      </c>
      <c r="C9" s="1" t="s">
        <v>741</v>
      </c>
      <c r="E9" s="1" t="s">
        <v>19</v>
      </c>
      <c r="G9" s="3" t="n"/>
      <c r="H9" s="1" t="s">
        <v>742</v>
      </c>
      <c r="I9" s="1" t="s">
        <v>743</v>
      </c>
      <c r="J9" s="1" t="s">
        <v>19</v>
      </c>
      <c r="K9" s="1" t="s">
        <v>19</v>
      </c>
      <c r="L9" s="1" t="s">
        <v>20</v>
      </c>
      <c r="M9" s="1" t="s">
        <v>34</v>
      </c>
    </row>
    <row customFormat="1" customHeight="1" ht="16.5" r="10" s="1" spans="1:13">
      <c r="A10" s="1" t="s">
        <v>744</v>
      </c>
      <c r="B10" s="1" t="s">
        <v>745</v>
      </c>
      <c r="C10" s="1" t="s">
        <v>746</v>
      </c>
      <c r="E10" s="1" t="s">
        <v>19</v>
      </c>
      <c r="G10" s="3" t="n"/>
      <c r="H10" s="5" t="s">
        <v>747</v>
      </c>
      <c r="I10" s="1" t="s">
        <v>748</v>
      </c>
      <c r="J10" s="1" t="s">
        <v>19</v>
      </c>
      <c r="K10" s="1" t="s">
        <v>19</v>
      </c>
      <c r="L10" s="1" t="s">
        <v>20</v>
      </c>
      <c r="M10" s="1" t="s">
        <v>34</v>
      </c>
    </row>
    <row customFormat="1" customHeight="1" ht="16.5" r="11" s="1" spans="1:13">
      <c r="A11" s="1" t="s">
        <v>749</v>
      </c>
      <c r="B11" s="1" t="s">
        <v>750</v>
      </c>
      <c r="C11" s="1" t="s">
        <v>751</v>
      </c>
      <c r="E11" s="1" t="s">
        <v>19</v>
      </c>
      <c r="G11" s="3" t="n"/>
      <c r="H11" s="5" t="s">
        <v>747</v>
      </c>
      <c r="I11" s="1" t="s">
        <v>752</v>
      </c>
      <c r="J11" s="1" t="s">
        <v>19</v>
      </c>
      <c r="K11" s="1" t="s">
        <v>19</v>
      </c>
      <c r="L11" s="1" t="s">
        <v>20</v>
      </c>
      <c r="M11" s="1" t="s">
        <v>34</v>
      </c>
    </row>
    <row customFormat="1" customHeight="1" ht="16.5" r="12" s="1" spans="1:13">
      <c r="A12" s="1" t="s">
        <v>753</v>
      </c>
      <c r="B12" s="1" t="s">
        <v>754</v>
      </c>
      <c r="C12" s="1" t="s">
        <v>755</v>
      </c>
      <c r="E12" s="1" t="s">
        <v>19</v>
      </c>
      <c r="G12" s="3" t="n"/>
      <c r="H12" s="5" t="s">
        <v>747</v>
      </c>
      <c r="I12" s="1" t="s">
        <v>756</v>
      </c>
      <c r="J12" s="1" t="s">
        <v>19</v>
      </c>
      <c r="K12" s="1" t="s">
        <v>19</v>
      </c>
      <c r="L12" s="1" t="s">
        <v>20</v>
      </c>
      <c r="M12" s="1" t="s">
        <v>34</v>
      </c>
    </row>
    <row customFormat="1" customHeight="1" ht="16.5" r="13" s="1" spans="1:13">
      <c r="A13" s="1" t="s">
        <v>757</v>
      </c>
      <c r="B13" s="1" t="s">
        <v>758</v>
      </c>
      <c r="C13" s="1" t="s">
        <v>759</v>
      </c>
      <c r="E13" s="1" t="s">
        <v>19</v>
      </c>
      <c r="G13" s="3" t="s">
        <v>760</v>
      </c>
      <c r="H13" s="5" t="s">
        <v>747</v>
      </c>
      <c r="I13" s="1" t="s">
        <v>761</v>
      </c>
      <c r="J13" s="1" t="s">
        <v>19</v>
      </c>
      <c r="K13" s="1" t="s">
        <v>19</v>
      </c>
      <c r="L13" s="1" t="s">
        <v>20</v>
      </c>
      <c r="M13" s="1" t="s">
        <v>34</v>
      </c>
    </row>
    <row customFormat="1" customHeight="1" ht="16.5" r="14" s="1" spans="1:13">
      <c r="A14" s="1" t="s">
        <v>762</v>
      </c>
      <c r="B14" s="1" t="s">
        <v>763</v>
      </c>
      <c r="C14" s="1" t="s">
        <v>764</v>
      </c>
      <c r="E14" s="1" t="s">
        <v>19</v>
      </c>
      <c r="G14" s="3" t="n"/>
      <c r="H14" s="5" t="s">
        <v>747</v>
      </c>
      <c r="I14" s="1" t="s">
        <v>765</v>
      </c>
      <c r="J14" s="1" t="s">
        <v>19</v>
      </c>
      <c r="K14" s="1" t="s">
        <v>19</v>
      </c>
      <c r="L14" s="1" t="s">
        <v>20</v>
      </c>
      <c r="M14" s="1" t="s">
        <v>34</v>
      </c>
    </row>
    <row customFormat="1" customHeight="1" ht="16.5" r="15" s="1" spans="1:13">
      <c r="A15" s="1" t="s">
        <v>766</v>
      </c>
      <c r="B15" s="1" t="s">
        <v>767</v>
      </c>
      <c r="C15" s="1" t="s">
        <v>768</v>
      </c>
      <c r="E15" s="1" t="s">
        <v>19</v>
      </c>
      <c r="G15" s="3" t="n"/>
      <c r="H15" s="5" t="s">
        <v>747</v>
      </c>
      <c r="I15" s="1" t="s">
        <v>769</v>
      </c>
      <c r="J15" s="1" t="s">
        <v>19</v>
      </c>
      <c r="K15" s="1" t="s">
        <v>19</v>
      </c>
      <c r="L15" s="1" t="s">
        <v>20</v>
      </c>
      <c r="M15" s="1" t="s">
        <v>34</v>
      </c>
    </row>
    <row customFormat="1" customHeight="1" ht="16.5" r="16" s="1" spans="1:13">
      <c r="A16" s="1" t="s">
        <v>770</v>
      </c>
      <c r="B16" s="1" t="s">
        <v>771</v>
      </c>
      <c r="C16" s="1" t="s">
        <v>772</v>
      </c>
      <c r="E16" s="1" t="s">
        <v>19</v>
      </c>
      <c r="G16" s="3" t="n"/>
      <c r="H16" s="5" t="s">
        <v>747</v>
      </c>
      <c r="I16" s="1" t="s">
        <v>773</v>
      </c>
      <c r="J16" s="1" t="s">
        <v>19</v>
      </c>
      <c r="K16" s="1" t="s">
        <v>19</v>
      </c>
      <c r="L16" s="1" t="s">
        <v>20</v>
      </c>
      <c r="M16" s="1" t="s">
        <v>34</v>
      </c>
    </row>
    <row customHeight="1" ht="16.5" r="17" spans="1:13">
      <c r="A17" s="1" t="s">
        <v>774</v>
      </c>
      <c r="B17" s="1" t="s">
        <v>775</v>
      </c>
      <c r="C17" s="1" t="s">
        <v>776</v>
      </c>
      <c r="D17" s="4" t="n"/>
      <c r="E17" s="1" t="s">
        <v>19</v>
      </c>
      <c r="F17" s="1" t="n"/>
      <c r="G17" s="3" t="n"/>
      <c r="H17" s="5" t="s">
        <v>747</v>
      </c>
      <c r="I17" s="1" t="s">
        <v>777</v>
      </c>
      <c r="J17" s="1" t="s">
        <v>19</v>
      </c>
      <c r="K17" s="1" t="s">
        <v>19</v>
      </c>
      <c r="L17" s="1" t="s">
        <v>20</v>
      </c>
      <c r="M17" s="1" t="s">
        <v>34</v>
      </c>
    </row>
    <row customHeight="1" ht="16.5" r="18" spans="1:13">
      <c r="A18" s="1" t="s">
        <v>778</v>
      </c>
      <c r="B18" s="1" t="s">
        <v>779</v>
      </c>
      <c r="C18" s="1" t="s">
        <v>780</v>
      </c>
      <c r="D18" s="4" t="n"/>
      <c r="E18" s="1" t="s">
        <v>19</v>
      </c>
      <c r="F18" s="1" t="n"/>
      <c r="G18" s="3" t="n"/>
      <c r="H18" s="5" t="s">
        <v>747</v>
      </c>
      <c r="I18" s="1" t="s">
        <v>781</v>
      </c>
      <c r="J18" s="1" t="s">
        <v>19</v>
      </c>
      <c r="K18" s="1" t="s">
        <v>19</v>
      </c>
      <c r="L18" s="1" t="s">
        <v>20</v>
      </c>
      <c r="M18" s="1" t="s">
        <v>34</v>
      </c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</sheetData>
  <autoFilter ref="A1:M18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332"/>
  <sheetViews>
    <sheetView workbookViewId="0">
      <selection activeCell="A2" sqref="A2:A15"/>
    </sheetView>
  </sheetViews>
  <sheetFormatPr baseColWidth="8" defaultColWidth="9" defaultRowHeight="14.25" outlineLevelCol="0"/>
  <cols>
    <col customWidth="1" max="1" min="1" width="7.125"/>
    <col customWidth="1" max="2" min="2" width="29.125"/>
    <col customWidth="1" max="3" min="3" width="47.875"/>
    <col customWidth="1" max="4" min="4" width="17"/>
    <col customWidth="1" max="5" min="5" width="16.5"/>
    <col customWidth="1" max="6" min="6" width="13.875"/>
    <col customWidth="1" max="7" min="7" width="32.75"/>
    <col customWidth="1" max="8" min="8" width="62.375"/>
    <col customWidth="1" max="9" min="9" width="30.87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782</v>
      </c>
      <c r="B2" s="1" t="s">
        <v>783</v>
      </c>
      <c r="C2" s="1" t="s">
        <v>784</v>
      </c>
      <c r="E2" s="1" t="s">
        <v>19</v>
      </c>
      <c r="G2" s="3" t="n"/>
      <c r="H2" s="1" t="s">
        <v>75</v>
      </c>
      <c r="I2" s="1" t="s">
        <v>785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786</v>
      </c>
      <c r="B3" s="1" t="s">
        <v>787</v>
      </c>
      <c r="C3" s="1" t="s">
        <v>788</v>
      </c>
      <c r="E3" s="1" t="s">
        <v>19</v>
      </c>
      <c r="G3" s="3" t="n"/>
      <c r="H3" s="1" t="s">
        <v>124</v>
      </c>
      <c r="I3" s="1" t="s">
        <v>789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790</v>
      </c>
      <c r="B4" s="1" t="s">
        <v>791</v>
      </c>
      <c r="C4" s="1" t="s">
        <v>792</v>
      </c>
      <c r="E4" s="1" t="s">
        <v>19</v>
      </c>
      <c r="G4" s="3" t="n"/>
      <c r="H4" s="1" t="s">
        <v>32</v>
      </c>
      <c r="I4" s="1" t="s">
        <v>793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794</v>
      </c>
      <c r="B5" s="1" t="s">
        <v>795</v>
      </c>
      <c r="C5" s="1" t="s">
        <v>796</v>
      </c>
      <c r="E5" s="1" t="s">
        <v>19</v>
      </c>
      <c r="G5" s="3" t="n"/>
      <c r="H5" s="1" t="s">
        <v>65</v>
      </c>
      <c r="I5" s="1" t="s">
        <v>797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798</v>
      </c>
      <c r="B6" s="1" t="s">
        <v>799</v>
      </c>
      <c r="C6" s="1" t="s">
        <v>800</v>
      </c>
      <c r="E6" s="1" t="s">
        <v>19</v>
      </c>
      <c r="G6" s="3" t="s">
        <v>801</v>
      </c>
      <c r="H6" s="1" t="s">
        <v>65</v>
      </c>
      <c r="I6" s="1" t="s">
        <v>802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803</v>
      </c>
      <c r="B7" s="1" t="s">
        <v>804</v>
      </c>
      <c r="C7" s="1" t="s">
        <v>805</v>
      </c>
      <c r="E7" s="1" t="s">
        <v>19</v>
      </c>
      <c r="G7" s="3" t="s">
        <v>801</v>
      </c>
      <c r="H7" s="1" t="s">
        <v>65</v>
      </c>
      <c r="I7" s="1" t="s">
        <v>806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807</v>
      </c>
      <c r="B8" s="1" t="s">
        <v>808</v>
      </c>
      <c r="C8" s="1" t="s">
        <v>809</v>
      </c>
      <c r="E8" s="1" t="s">
        <v>19</v>
      </c>
      <c r="G8" s="3" t="n"/>
      <c r="H8" s="1" t="s">
        <v>810</v>
      </c>
      <c r="I8" s="1" t="s">
        <v>811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>
      <c r="A9" s="1" t="s">
        <v>812</v>
      </c>
      <c r="B9" s="1" t="s">
        <v>813</v>
      </c>
      <c r="C9" s="1" t="s">
        <v>814</v>
      </c>
      <c r="E9" s="1" t="s">
        <v>19</v>
      </c>
      <c r="G9" s="3" t="n"/>
      <c r="H9" s="1" t="s">
        <v>65</v>
      </c>
      <c r="I9" s="1" t="s">
        <v>815</v>
      </c>
      <c r="J9" s="1" t="s">
        <v>19</v>
      </c>
      <c r="K9" s="1" t="s">
        <v>19</v>
      </c>
      <c r="L9" s="1" t="s">
        <v>20</v>
      </c>
      <c r="M9" s="1" t="s">
        <v>34</v>
      </c>
    </row>
    <row customFormat="1" customHeight="1" ht="16.5" r="10" s="1" spans="1:13">
      <c r="A10" s="1" t="s">
        <v>816</v>
      </c>
      <c r="B10" s="1" t="s">
        <v>817</v>
      </c>
      <c r="C10" s="1" t="s">
        <v>818</v>
      </c>
      <c r="E10" s="1" t="s">
        <v>19</v>
      </c>
      <c r="G10" s="3" t="n"/>
      <c r="H10" s="1" t="s">
        <v>819</v>
      </c>
      <c r="I10" s="1" t="s">
        <v>820</v>
      </c>
      <c r="J10" s="1" t="s">
        <v>19</v>
      </c>
      <c r="K10" s="1" t="s">
        <v>19</v>
      </c>
      <c r="L10" s="1" t="s">
        <v>20</v>
      </c>
      <c r="M10" s="1" t="s">
        <v>34</v>
      </c>
    </row>
    <row customFormat="1" customHeight="1" ht="16.5" r="11" s="1" spans="1:13">
      <c r="A11" s="1" t="s">
        <v>821</v>
      </c>
      <c r="B11" s="1" t="s">
        <v>822</v>
      </c>
      <c r="C11" s="1" t="s">
        <v>823</v>
      </c>
      <c r="E11" s="1" t="s">
        <v>19</v>
      </c>
      <c r="G11" s="3" t="s">
        <v>824</v>
      </c>
      <c r="H11" s="1" t="s">
        <v>742</v>
      </c>
      <c r="I11" s="1" t="s">
        <v>825</v>
      </c>
      <c r="J11" s="1" t="s">
        <v>19</v>
      </c>
      <c r="K11" s="1" t="s">
        <v>19</v>
      </c>
      <c r="L11" s="1" t="s">
        <v>20</v>
      </c>
      <c r="M11" s="1" t="s">
        <v>34</v>
      </c>
    </row>
    <row customFormat="1" customHeight="1" ht="16.5" r="12" s="1" spans="1:13">
      <c r="A12" s="1" t="s">
        <v>826</v>
      </c>
      <c r="B12" s="1" t="s">
        <v>827</v>
      </c>
      <c r="C12" s="1" t="s">
        <v>823</v>
      </c>
      <c r="E12" s="1" t="s">
        <v>19</v>
      </c>
      <c r="G12" s="3" t="s">
        <v>828</v>
      </c>
      <c r="H12" s="1" t="s">
        <v>742</v>
      </c>
      <c r="I12" s="1" t="s">
        <v>825</v>
      </c>
      <c r="J12" s="1" t="s">
        <v>19</v>
      </c>
      <c r="K12" s="1" t="s">
        <v>19</v>
      </c>
      <c r="L12" s="1" t="s">
        <v>20</v>
      </c>
      <c r="M12" s="1" t="s">
        <v>34</v>
      </c>
    </row>
    <row customFormat="1" customHeight="1" ht="16.5" r="13" s="1" spans="1:13">
      <c r="A13" s="1" t="s">
        <v>829</v>
      </c>
      <c r="B13" s="1" t="s">
        <v>830</v>
      </c>
      <c r="C13" s="1" t="s">
        <v>831</v>
      </c>
      <c r="E13" s="1" t="s">
        <v>19</v>
      </c>
      <c r="G13" s="3" t="s">
        <v>832</v>
      </c>
      <c r="H13" s="1" t="s">
        <v>65</v>
      </c>
      <c r="I13" s="1" t="s">
        <v>833</v>
      </c>
      <c r="J13" s="1" t="s">
        <v>19</v>
      </c>
      <c r="K13" s="1" t="s">
        <v>19</v>
      </c>
      <c r="L13" s="1" t="s">
        <v>20</v>
      </c>
      <c r="M13" s="1" t="s">
        <v>34</v>
      </c>
    </row>
    <row customFormat="1" customHeight="1" ht="16.5" r="14" s="1" spans="1:13">
      <c r="A14" s="1" t="s">
        <v>834</v>
      </c>
      <c r="B14" s="1" t="s">
        <v>835</v>
      </c>
      <c r="C14" s="1" t="s">
        <v>836</v>
      </c>
      <c r="E14" s="1" t="s">
        <v>19</v>
      </c>
      <c r="G14" s="3" t="n"/>
      <c r="H14" s="1" t="s">
        <v>17</v>
      </c>
      <c r="I14" s="1" t="s">
        <v>837</v>
      </c>
      <c r="J14" s="1" t="s">
        <v>19</v>
      </c>
      <c r="K14" s="1" t="s">
        <v>19</v>
      </c>
      <c r="L14" s="1" t="s">
        <v>20</v>
      </c>
      <c r="M14" s="1" t="s">
        <v>34</v>
      </c>
    </row>
    <row customFormat="1" customHeight="1" ht="16.5" r="15" s="1" spans="1:13">
      <c r="A15" s="1" t="s">
        <v>838</v>
      </c>
      <c r="B15" s="1" t="s">
        <v>839</v>
      </c>
      <c r="C15" s="1" t="s">
        <v>840</v>
      </c>
      <c r="E15" s="1" t="s">
        <v>19</v>
      </c>
      <c r="G15" s="3" t="n"/>
      <c r="H15" s="1" t="s">
        <v>65</v>
      </c>
      <c r="I15" s="1" t="s">
        <v>841</v>
      </c>
      <c r="J15" s="1" t="s">
        <v>19</v>
      </c>
      <c r="K15" s="1" t="s">
        <v>19</v>
      </c>
      <c r="L15" s="1" t="s">
        <v>20</v>
      </c>
      <c r="M15" s="1" t="s">
        <v>34</v>
      </c>
    </row>
    <row r="16" spans="1:13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</row>
    <row r="17" spans="1:13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</row>
    <row r="18" spans="1:13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</sheetData>
  <autoFilter ref="A1:M15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338"/>
  <sheetViews>
    <sheetView workbookViewId="0">
      <selection activeCell="A2" sqref="A2:A17"/>
    </sheetView>
  </sheetViews>
  <sheetFormatPr baseColWidth="8" defaultColWidth="9" defaultRowHeight="14.25" outlineLevelCol="0"/>
  <cols>
    <col customWidth="1" max="1" min="1" width="7.125"/>
    <col customWidth="1" max="2" min="2" width="42.5"/>
    <col customWidth="1" max="3" min="3" width="52.25"/>
    <col customWidth="1" max="4" min="4" width="17"/>
    <col customWidth="1" max="5" min="5" width="16.5"/>
    <col customWidth="1" max="6" min="6" width="13.875"/>
    <col customWidth="1" max="7" min="7" width="28.125"/>
    <col customWidth="1" max="8" min="8" width="80.125"/>
    <col customWidth="1" max="9" min="9" width="30.875"/>
    <col customWidth="1" max="10" min="10" width="18.875"/>
    <col customWidth="1" max="11" min="11" width="13.75"/>
    <col customWidth="1" max="12" min="12" width="14.5"/>
    <col customWidth="1" max="13" min="13" width="16.125"/>
  </cols>
  <sheetData>
    <row customHeight="1" ht="15.75"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ustomFormat="1" customHeight="1" ht="16.5" r="2" s="1" spans="1:13">
      <c r="A2" s="1" t="s">
        <v>842</v>
      </c>
      <c r="B2" s="1" t="s">
        <v>843</v>
      </c>
      <c r="C2" s="1" t="s">
        <v>844</v>
      </c>
      <c r="E2" s="1" t="s">
        <v>19</v>
      </c>
      <c r="H2" s="1" t="s">
        <v>110</v>
      </c>
      <c r="I2" s="1" t="s">
        <v>845</v>
      </c>
      <c r="J2" s="1" t="s">
        <v>19</v>
      </c>
      <c r="K2" s="1" t="s">
        <v>19</v>
      </c>
      <c r="L2" s="1" t="s">
        <v>20</v>
      </c>
      <c r="M2" s="1" t="s">
        <v>34</v>
      </c>
    </row>
    <row customFormat="1" customHeight="1" ht="16.5" r="3" s="1" spans="1:13">
      <c r="A3" s="1" t="s">
        <v>846</v>
      </c>
      <c r="B3" s="1" t="s">
        <v>847</v>
      </c>
      <c r="C3" s="1" t="s">
        <v>848</v>
      </c>
      <c r="E3" s="1" t="s">
        <v>19</v>
      </c>
      <c r="H3" s="1" t="s">
        <v>110</v>
      </c>
      <c r="I3" s="1" t="s">
        <v>849</v>
      </c>
      <c r="J3" s="1" t="s">
        <v>19</v>
      </c>
      <c r="K3" s="1" t="s">
        <v>19</v>
      </c>
      <c r="L3" s="1" t="s">
        <v>20</v>
      </c>
      <c r="M3" s="1" t="s">
        <v>34</v>
      </c>
    </row>
    <row customFormat="1" customHeight="1" ht="16.5" r="4" s="1" spans="1:13">
      <c r="A4" s="1" t="s">
        <v>850</v>
      </c>
      <c r="B4" s="1" t="s">
        <v>851</v>
      </c>
      <c r="C4" s="1" t="s">
        <v>852</v>
      </c>
      <c r="E4" s="1" t="s">
        <v>19</v>
      </c>
      <c r="H4" s="1" t="s">
        <v>65</v>
      </c>
      <c r="I4" s="1" t="s">
        <v>853</v>
      </c>
      <c r="J4" s="1" t="s">
        <v>19</v>
      </c>
      <c r="K4" s="1" t="s">
        <v>19</v>
      </c>
      <c r="L4" s="1" t="s">
        <v>20</v>
      </c>
      <c r="M4" s="1" t="s">
        <v>34</v>
      </c>
    </row>
    <row customFormat="1" customHeight="1" ht="16.5" r="5" s="1" spans="1:13">
      <c r="A5" s="1" t="s">
        <v>854</v>
      </c>
      <c r="B5" s="1" t="s">
        <v>855</v>
      </c>
      <c r="C5" s="1" t="s">
        <v>856</v>
      </c>
      <c r="E5" s="1" t="s">
        <v>19</v>
      </c>
      <c r="H5" s="1" t="s">
        <v>857</v>
      </c>
      <c r="I5" s="1" t="s">
        <v>858</v>
      </c>
      <c r="J5" s="1" t="s">
        <v>19</v>
      </c>
      <c r="K5" s="1" t="s">
        <v>19</v>
      </c>
      <c r="L5" s="1" t="s">
        <v>20</v>
      </c>
      <c r="M5" s="1" t="s">
        <v>34</v>
      </c>
    </row>
    <row customFormat="1" customHeight="1" ht="16.5" r="6" s="1" spans="1:13">
      <c r="A6" s="1" t="s">
        <v>859</v>
      </c>
      <c r="B6" s="1" t="s">
        <v>860</v>
      </c>
      <c r="C6" s="1" t="s">
        <v>861</v>
      </c>
      <c r="E6" s="1" t="s">
        <v>19</v>
      </c>
      <c r="H6" s="1" t="s">
        <v>862</v>
      </c>
      <c r="I6" s="1" t="s">
        <v>863</v>
      </c>
      <c r="J6" s="1" t="s">
        <v>19</v>
      </c>
      <c r="K6" s="1" t="s">
        <v>19</v>
      </c>
      <c r="L6" s="1" t="s">
        <v>20</v>
      </c>
      <c r="M6" s="1" t="s">
        <v>34</v>
      </c>
    </row>
    <row customFormat="1" customHeight="1" ht="16.5" r="7" s="1" spans="1:13">
      <c r="A7" s="1" t="s">
        <v>864</v>
      </c>
      <c r="B7" s="1" t="s">
        <v>865</v>
      </c>
      <c r="C7" s="1" t="s">
        <v>866</v>
      </c>
      <c r="E7" s="1" t="s">
        <v>19</v>
      </c>
      <c r="H7" s="1" t="s">
        <v>61</v>
      </c>
      <c r="I7" s="1" t="s">
        <v>863</v>
      </c>
      <c r="J7" s="1" t="s">
        <v>19</v>
      </c>
      <c r="K7" s="1" t="s">
        <v>19</v>
      </c>
      <c r="L7" s="1" t="s">
        <v>20</v>
      </c>
      <c r="M7" s="1" t="s">
        <v>34</v>
      </c>
    </row>
    <row customFormat="1" customHeight="1" ht="16.5" r="8" s="1" spans="1:13">
      <c r="A8" s="1" t="s">
        <v>867</v>
      </c>
      <c r="B8" s="1" t="s">
        <v>868</v>
      </c>
      <c r="C8" s="1" t="s">
        <v>869</v>
      </c>
      <c r="E8" s="1" t="s">
        <v>19</v>
      </c>
      <c r="H8" s="1" t="s">
        <v>870</v>
      </c>
      <c r="I8" s="1" t="s">
        <v>863</v>
      </c>
      <c r="J8" s="1" t="s">
        <v>19</v>
      </c>
      <c r="K8" s="1" t="s">
        <v>19</v>
      </c>
      <c r="L8" s="1" t="s">
        <v>20</v>
      </c>
      <c r="M8" s="1" t="s">
        <v>34</v>
      </c>
    </row>
    <row customFormat="1" customHeight="1" ht="16.5" r="9" s="1" spans="1:13">
      <c r="A9" s="1" t="s">
        <v>871</v>
      </c>
      <c r="B9" s="1" t="s">
        <v>872</v>
      </c>
      <c r="C9" s="1" t="s">
        <v>873</v>
      </c>
      <c r="E9" s="1" t="s">
        <v>19</v>
      </c>
      <c r="H9" s="1" t="s">
        <v>629</v>
      </c>
      <c r="I9" s="1" t="s">
        <v>874</v>
      </c>
      <c r="J9" s="1" t="s">
        <v>19</v>
      </c>
      <c r="K9" s="1" t="s">
        <v>19</v>
      </c>
      <c r="L9" s="1" t="s">
        <v>20</v>
      </c>
      <c r="M9" s="1" t="s">
        <v>34</v>
      </c>
    </row>
    <row customFormat="1" customHeight="1" ht="16.5" r="10" s="1" spans="1:13">
      <c r="A10" s="1" t="s">
        <v>875</v>
      </c>
      <c r="B10" s="1" t="s">
        <v>876</v>
      </c>
      <c r="C10" s="1" t="s">
        <v>877</v>
      </c>
      <c r="E10" s="1" t="s">
        <v>19</v>
      </c>
      <c r="H10" s="1" t="s">
        <v>878</v>
      </c>
      <c r="I10" s="1" t="s">
        <v>879</v>
      </c>
      <c r="J10" s="1" t="s">
        <v>19</v>
      </c>
      <c r="K10" s="1" t="s">
        <v>19</v>
      </c>
      <c r="L10" s="1" t="s">
        <v>20</v>
      </c>
      <c r="M10" s="1" t="s">
        <v>34</v>
      </c>
    </row>
    <row customFormat="1" customHeight="1" ht="17.25" r="11" s="1" spans="1:13">
      <c r="A11" s="1" t="s">
        <v>880</v>
      </c>
      <c r="B11" s="1" t="s">
        <v>881</v>
      </c>
      <c r="C11" s="1" t="s">
        <v>882</v>
      </c>
      <c r="E11" s="1" t="s">
        <v>19</v>
      </c>
      <c r="H11" s="1" t="s">
        <v>70</v>
      </c>
      <c r="I11" s="1" t="s">
        <v>883</v>
      </c>
      <c r="J11" s="1" t="s">
        <v>19</v>
      </c>
      <c r="K11" s="1" t="s">
        <v>19</v>
      </c>
      <c r="L11" s="1" t="s">
        <v>20</v>
      </c>
      <c r="M11" s="1" t="s">
        <v>34</v>
      </c>
    </row>
    <row customFormat="1" customHeight="1" ht="16.5" r="12" s="1" spans="1:13">
      <c r="A12" s="1" t="s">
        <v>884</v>
      </c>
      <c r="B12" s="1" t="s">
        <v>885</v>
      </c>
      <c r="C12" s="1" t="s">
        <v>886</v>
      </c>
      <c r="E12" s="1" t="s">
        <v>19</v>
      </c>
      <c r="H12" s="1" t="s">
        <v>887</v>
      </c>
      <c r="I12" s="1" t="s">
        <v>888</v>
      </c>
      <c r="J12" s="1" t="s">
        <v>19</v>
      </c>
      <c r="K12" s="1" t="s">
        <v>19</v>
      </c>
      <c r="L12" s="1" t="s">
        <v>20</v>
      </c>
      <c r="M12" s="1" t="s">
        <v>34</v>
      </c>
    </row>
    <row customFormat="1" customHeight="1" ht="16.5" r="13" s="1" spans="1:13">
      <c r="A13" s="1" t="s">
        <v>889</v>
      </c>
      <c r="B13" s="1" t="s">
        <v>890</v>
      </c>
      <c r="C13" s="1" t="s">
        <v>891</v>
      </c>
      <c r="E13" s="1" t="s">
        <v>19</v>
      </c>
      <c r="H13" s="1" t="s">
        <v>124</v>
      </c>
      <c r="I13" s="1" t="s">
        <v>888</v>
      </c>
      <c r="J13" s="1" t="s">
        <v>19</v>
      </c>
      <c r="K13" s="1" t="s">
        <v>19</v>
      </c>
      <c r="L13" s="1" t="s">
        <v>20</v>
      </c>
      <c r="M13" s="1" t="s">
        <v>34</v>
      </c>
    </row>
    <row customFormat="1" customHeight="1" ht="16.5" r="14" s="1" spans="1:13">
      <c r="A14" s="1" t="s">
        <v>892</v>
      </c>
      <c r="B14" s="1" t="s">
        <v>893</v>
      </c>
      <c r="C14" s="1" t="s">
        <v>894</v>
      </c>
      <c r="E14" s="1" t="s">
        <v>19</v>
      </c>
      <c r="H14" s="1" t="s">
        <v>895</v>
      </c>
      <c r="I14" s="1" t="s">
        <v>888</v>
      </c>
      <c r="J14" s="1" t="s">
        <v>19</v>
      </c>
      <c r="K14" s="1" t="s">
        <v>19</v>
      </c>
      <c r="L14" s="1" t="s">
        <v>20</v>
      </c>
      <c r="M14" s="1" t="s">
        <v>34</v>
      </c>
    </row>
    <row customFormat="1" customHeight="1" ht="16.5" r="15" s="1" spans="1:13">
      <c r="A15" s="1" t="s">
        <v>896</v>
      </c>
      <c r="B15" s="1" t="s">
        <v>897</v>
      </c>
      <c r="C15" s="1" t="s">
        <v>898</v>
      </c>
      <c r="E15" s="1" t="s">
        <v>19</v>
      </c>
      <c r="H15" s="1" t="s">
        <v>899</v>
      </c>
      <c r="I15" s="1" t="s">
        <v>888</v>
      </c>
      <c r="J15" s="1" t="s">
        <v>19</v>
      </c>
      <c r="K15" s="1" t="s">
        <v>19</v>
      </c>
      <c r="L15" s="1" t="s">
        <v>20</v>
      </c>
      <c r="M15" s="1" t="s">
        <v>34</v>
      </c>
    </row>
    <row customFormat="1" customHeight="1" ht="16.5" r="16" s="1" spans="1:13">
      <c r="A16" s="1" t="s">
        <v>900</v>
      </c>
      <c r="B16" s="1" t="s">
        <v>901</v>
      </c>
      <c r="C16" s="1" t="s">
        <v>902</v>
      </c>
      <c r="E16" s="1" t="s">
        <v>19</v>
      </c>
      <c r="H16" s="1" t="s">
        <v>629</v>
      </c>
      <c r="I16" s="1" t="s">
        <v>903</v>
      </c>
      <c r="J16" s="1" t="s">
        <v>19</v>
      </c>
      <c r="K16" s="1" t="s">
        <v>19</v>
      </c>
      <c r="L16" s="1" t="s">
        <v>20</v>
      </c>
      <c r="M16" s="1" t="s">
        <v>34</v>
      </c>
    </row>
    <row customFormat="1" customHeight="1" ht="16.5" r="17" s="1" spans="1:13">
      <c r="A17" s="1" t="s">
        <v>904</v>
      </c>
      <c r="B17" s="1" t="s">
        <v>905</v>
      </c>
      <c r="C17" s="1" t="s">
        <v>906</v>
      </c>
      <c r="E17" s="1" t="s">
        <v>19</v>
      </c>
      <c r="H17" s="1" t="s">
        <v>477</v>
      </c>
      <c r="I17" s="1" t="s">
        <v>907</v>
      </c>
      <c r="J17" s="1" t="s">
        <v>19</v>
      </c>
      <c r="K17" s="1" t="s">
        <v>19</v>
      </c>
      <c r="L17" s="1" t="s">
        <v>20</v>
      </c>
      <c r="M17" s="1" t="s">
        <v>34</v>
      </c>
    </row>
    <row r="18" spans="1:13">
      <c r="A18" s="4" t="n"/>
      <c r="B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</row>
    <row r="19" spans="1:13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</row>
    <row r="20" spans="1:13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</row>
    <row r="21" spans="1:13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</row>
    <row r="22" spans="1:13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</row>
    <row r="23" spans="1:1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</row>
    <row r="24" spans="1:13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</row>
    <row r="25" spans="1:13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</row>
    <row r="26" spans="1:13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</row>
    <row r="27" spans="1:13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</row>
    <row r="28" spans="1:13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</row>
    <row r="29" spans="1:13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</row>
    <row r="30" spans="1:13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</row>
    <row r="31" spans="1:13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</row>
    <row r="32" spans="1:13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</row>
    <row r="33" spans="1:1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</row>
    <row r="34" spans="1:13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</row>
    <row r="35" spans="1:13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</row>
    <row r="36" spans="1:13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</row>
    <row r="37" spans="1:13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</row>
    <row r="38" spans="1:13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</row>
    <row r="39" spans="1:13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</row>
    <row r="40" spans="1:13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3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3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3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3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3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3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</row>
    <row r="48" spans="1:13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</row>
    <row r="49" spans="1:13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</row>
    <row r="50" spans="1:13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</row>
    <row r="51" spans="1:13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3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</row>
    <row r="53" spans="1:1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</row>
    <row r="54" spans="1:13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</row>
    <row r="55" spans="1:13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</row>
    <row r="56" spans="1:13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</row>
    <row r="57" spans="1:13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</row>
    <row r="58" spans="1:13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</row>
    <row r="59" spans="1:13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</row>
    <row r="60" spans="1:13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</row>
    <row r="61" spans="1:13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</row>
    <row r="62" spans="1:13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</row>
    <row r="63" spans="1:1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</row>
    <row r="64" spans="1:13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</row>
    <row r="65" spans="1:13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</row>
    <row r="66" spans="1:13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</row>
    <row r="67" spans="1:13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</row>
    <row r="68" spans="1:13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</row>
    <row r="69" spans="1:13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</row>
    <row r="70" spans="1:13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</row>
    <row r="71" spans="1:13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</row>
    <row r="72" spans="1:13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</row>
    <row r="73" spans="1:1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</row>
    <row r="74" spans="1:13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</row>
    <row r="75" spans="1:13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</row>
    <row r="76" spans="1:13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</row>
    <row r="77" spans="1:13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</row>
    <row r="78" spans="1:13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</row>
    <row r="79" spans="1:13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</row>
    <row r="80" spans="1:13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</row>
    <row r="81" spans="1:13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</row>
    <row r="82" spans="1:13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</row>
    <row r="83" spans="1:1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</row>
    <row r="84" spans="1:13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</row>
    <row r="85" spans="1:13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</row>
    <row r="86" spans="1:13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</row>
    <row r="87" spans="1:13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</row>
    <row r="88" spans="1:13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</row>
    <row r="89" spans="1:13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</row>
    <row r="90" spans="1:13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</row>
    <row r="91" spans="1:13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</row>
    <row r="92" spans="1:13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</row>
    <row r="93" spans="1:1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</row>
    <row r="94" spans="1:13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</row>
    <row r="95" spans="1:13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</row>
    <row r="96" spans="1:13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</row>
    <row r="97" spans="1:13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</row>
    <row r="98" spans="1:13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</row>
    <row r="99" spans="1:13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</row>
    <row r="100" spans="1:13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</row>
    <row r="101" spans="1:13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</row>
    <row r="102" spans="1:13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</row>
    <row r="103" spans="1:1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</row>
    <row r="104" spans="1:13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</row>
    <row r="105" spans="1:13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</row>
    <row r="106" spans="1:13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</row>
    <row r="107" spans="1:13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</row>
    <row r="108" spans="1:13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</row>
    <row r="109" spans="1:13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</row>
    <row r="110" spans="1:13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</row>
    <row r="111" spans="1:13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</row>
    <row r="112" spans="1:13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</row>
    <row r="113" spans="1: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</row>
    <row r="114" spans="1:13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</row>
    <row r="115" spans="1:13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</row>
    <row r="116" spans="1:13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</row>
    <row r="117" spans="1:13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</row>
    <row r="118" spans="1:13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</row>
    <row r="119" spans="1:13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</row>
    <row r="120" spans="1:13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</row>
    <row r="121" spans="1:13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</row>
    <row r="122" spans="1:13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</row>
    <row r="123" spans="1:1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</row>
    <row r="124" spans="1:13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</row>
    <row r="125" spans="1:13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</row>
    <row r="126" spans="1:13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</row>
    <row r="127" spans="1:13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</row>
    <row r="128" spans="1:13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</row>
    <row r="129" spans="1:13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</row>
    <row r="130" spans="1:13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</row>
    <row r="131" spans="1:13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</row>
    <row r="132" spans="1:13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</row>
    <row r="133" spans="1:1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</row>
    <row r="134" spans="1:13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</row>
    <row r="135" spans="1:13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</row>
    <row r="136" spans="1:13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</row>
    <row r="137" spans="1:13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</row>
    <row r="138" spans="1:13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</row>
    <row r="139" spans="1:13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</row>
    <row r="140" spans="1:13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</row>
    <row r="141" spans="1:13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</row>
    <row r="142" spans="1:13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</row>
    <row r="143" spans="1:1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</row>
    <row r="144" spans="1:13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</row>
    <row r="145" spans="1:13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</row>
    <row r="146" spans="1:13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</row>
    <row r="147" spans="1:13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</row>
    <row r="148" spans="1:13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</row>
    <row r="149" spans="1:13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</row>
    <row r="150" spans="1:13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</row>
    <row r="151" spans="1:13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</row>
    <row r="152" spans="1:13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</row>
    <row r="153" spans="1:1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</row>
    <row r="154" spans="1:13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</row>
    <row r="155" spans="1:13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</row>
    <row r="156" spans="1:13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</row>
    <row r="157" spans="1:13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</row>
    <row r="158" spans="1:13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</row>
    <row r="159" spans="1:13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</row>
    <row r="160" spans="1:13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</row>
    <row r="161" spans="1:13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</row>
    <row r="162" spans="1:13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</row>
    <row r="163" spans="1:1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</row>
    <row r="164" spans="1:13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</row>
    <row r="165" spans="1:13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</row>
    <row r="166" spans="1:13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</row>
    <row r="167" spans="1:13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</row>
    <row r="168" spans="1:13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</row>
    <row r="169" spans="1:13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</row>
    <row r="170" spans="1:13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</row>
    <row r="171" spans="1:13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</row>
    <row r="172" spans="1:13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</row>
    <row r="173" spans="1:1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</row>
    <row r="174" spans="1:13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</row>
    <row r="175" spans="1:13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</row>
    <row r="176" spans="1:13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</row>
    <row r="177" spans="1:13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</row>
    <row r="178" spans="1:13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</row>
    <row r="179" spans="1:13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</row>
    <row r="180" spans="1:13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</row>
    <row r="181" spans="1:13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</row>
    <row r="182" spans="1:13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</row>
    <row r="183" spans="1:1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</row>
    <row r="184" spans="1:13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</row>
    <row r="185" spans="1:13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</row>
    <row r="186" spans="1:13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</row>
    <row r="187" spans="1:13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</row>
    <row r="188" spans="1:13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</row>
    <row r="189" spans="1:13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</row>
    <row r="190" spans="1:13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</row>
    <row r="191" spans="1:13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</row>
    <row r="192" spans="1:13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</row>
    <row r="193" spans="1:1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</row>
    <row r="194" spans="1:13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</row>
    <row r="195" spans="1:13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</row>
    <row r="196" spans="1:13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</row>
    <row r="197" spans="1:13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</row>
    <row r="198" spans="1:13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</row>
    <row r="199" spans="1:13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</row>
    <row r="200" spans="1:13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</row>
    <row r="201" spans="1:13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</row>
    <row r="202" spans="1:13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</row>
    <row r="203" spans="1:1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</row>
    <row r="204" spans="1:13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</row>
    <row r="205" spans="1:13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</row>
    <row r="206" spans="1:13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</row>
    <row r="207" spans="1:13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</row>
    <row r="208" spans="1:13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</row>
    <row r="209" spans="1:13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</row>
    <row r="210" spans="1:13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</row>
    <row r="211" spans="1:13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</row>
    <row r="212" spans="1:13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</row>
    <row r="213" spans="1: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</row>
    <row r="214" spans="1:13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</row>
    <row r="215" spans="1:13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</row>
    <row r="216" spans="1:13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</row>
    <row r="217" spans="1:13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</row>
    <row r="218" spans="1:13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</row>
    <row r="219" spans="1:13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</row>
    <row r="220" spans="1:13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</row>
    <row r="221" spans="1:13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</row>
    <row r="222" spans="1:13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</row>
    <row r="223" spans="1:1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</row>
    <row r="224" spans="1:13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</row>
    <row r="225" spans="1:13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</row>
    <row r="226" spans="1:13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</row>
    <row r="227" spans="1:13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</row>
    <row r="228" spans="1:13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</row>
    <row r="229" spans="1:13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</row>
    <row r="230" spans="1:13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</row>
    <row r="231" spans="1:13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</row>
    <row r="232" spans="1:13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</row>
    <row r="233" spans="1:1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</row>
    <row r="234" spans="1:13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</row>
    <row r="235" spans="1:13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</row>
    <row r="236" spans="1:13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</row>
    <row r="237" spans="1:13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</row>
    <row r="238" spans="1:13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</row>
    <row r="239" spans="1:13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</row>
    <row r="240" spans="1:13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</row>
    <row r="241" spans="1:13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</row>
    <row r="242" spans="1:13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</row>
    <row r="243" spans="1:1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</row>
    <row r="244" spans="1:13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</row>
    <row r="245" spans="1:13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</row>
    <row r="246" spans="1:13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</row>
    <row r="247" spans="1:13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</row>
    <row r="248" spans="1:13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</row>
    <row r="249" spans="1:13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</row>
    <row r="250" spans="1:13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</row>
    <row r="251" spans="1:13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</row>
    <row r="252" spans="1:13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</row>
    <row r="253" spans="1:1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</row>
    <row r="254" spans="1:13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</row>
    <row r="255" spans="1:13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</row>
    <row r="256" spans="1:13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</row>
    <row r="257" spans="1:13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</row>
    <row r="258" spans="1:13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</row>
    <row r="259" spans="1:13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</row>
    <row r="260" spans="1:13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</row>
    <row r="261" spans="1:13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</row>
    <row r="262" spans="1:13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</row>
    <row r="263" spans="1:1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</row>
    <row r="264" spans="1:13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</row>
    <row r="265" spans="1:13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</row>
    <row r="266" spans="1:13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</row>
    <row r="267" spans="1:13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</row>
    <row r="268" spans="1:13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</row>
    <row r="269" spans="1:13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</row>
    <row r="270" spans="1:13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</row>
    <row r="271" spans="1:13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</row>
    <row r="272" spans="1:13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</row>
    <row r="273" spans="1:1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</row>
    <row r="274" spans="1:13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</row>
    <row r="275" spans="1:13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</row>
    <row r="276" spans="1:13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</row>
    <row r="277" spans="1:13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</row>
    <row r="278" spans="1:13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</row>
    <row r="279" spans="1:13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</row>
    <row r="280" spans="1:13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</row>
    <row r="281" spans="1:13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</row>
    <row r="282" spans="1:13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</row>
    <row r="283" spans="1:1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</row>
    <row r="284" spans="1:13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</row>
    <row r="285" spans="1:13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</row>
    <row r="286" spans="1:13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</row>
    <row r="287" spans="1:13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</row>
    <row r="288" spans="1:13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</row>
    <row r="289" spans="1:13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</row>
    <row r="290" spans="1:13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</row>
    <row r="291" spans="1:13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</row>
    <row r="292" spans="1:13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</row>
    <row r="293" spans="1:1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</row>
    <row r="294" spans="1:13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</row>
    <row r="295" spans="1:13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</row>
    <row r="296" spans="1:13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</row>
    <row r="297" spans="1:13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</row>
    <row r="298" spans="1:13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</row>
    <row r="299" spans="1:13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</row>
    <row r="300" spans="1:13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</row>
    <row r="301" spans="1:13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</row>
    <row r="302" spans="1:13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</row>
    <row r="303" spans="1:1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</row>
    <row r="304" spans="1:13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</row>
    <row r="305" spans="1:13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</row>
    <row r="306" spans="1:13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</row>
    <row r="307" spans="1:13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</row>
    <row r="308" spans="1:13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</row>
    <row r="309" spans="1:13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</row>
    <row r="310" spans="1:13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</row>
    <row r="311" spans="1:13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</row>
    <row r="312" spans="1:13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</row>
    <row r="313" spans="1: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</row>
    <row r="314" spans="1:13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</row>
    <row r="315" spans="1:13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</row>
    <row r="316" spans="1:13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</row>
    <row r="317" spans="1:13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</row>
    <row r="318" spans="1:13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</row>
    <row r="319" spans="1:13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</row>
    <row r="320" spans="1:13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</row>
    <row r="321" spans="1:13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</row>
    <row r="322" spans="1:13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</row>
    <row r="323" spans="1:1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</row>
    <row r="324" spans="1:13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</row>
    <row r="325" spans="1:13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</row>
    <row r="326" spans="1:13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</row>
    <row r="327" spans="1:13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</row>
    <row r="328" spans="1:13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</row>
    <row r="329" spans="1:13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</row>
    <row r="330" spans="1:13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</row>
    <row r="331" spans="1:13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</row>
    <row r="332" spans="1:13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</row>
    <row r="333" spans="1:1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</row>
    <row r="334" spans="1:13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</row>
    <row r="335" spans="1:13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</row>
    <row r="336" spans="1:13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</row>
    <row r="337" spans="1:13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</row>
    <row r="338" spans="1:13">
      <c r="C338" s="4" t="n"/>
    </row>
  </sheetData>
  <autoFilter ref="A1:M17"/>
  <dataValidations count="3">
    <dataValidation allowBlank="0" showErrorMessage="1" showInputMessage="1" sqref="E1:E1048576 J1:K1048576" type="list">
      <formula1>"YES,NO"</formula1>
    </dataValidation>
    <dataValidation allowBlank="0" showErrorMessage="1" showInputMessage="1" sqref="L1:L1048576" type="list">
      <formula1>"全部,测试环境,演示环境,线上环境"</formula1>
    </dataValidation>
    <dataValidation allowBlank="0" showErrorMessage="1" showInputMessage="1" sqref="M1:M1048576" type="list">
      <formula1>"N/T,Fail,Pass"</formula1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2020-11-04T22:29:12Z</dcterms:modified>
  <cp:lastModifiedBy>yolo</cp:lastModifiedBy>
</cp:coreProperties>
</file>