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95"/>
  </bookViews>
  <sheets>
    <sheet name="ServiceREST" sheetId="1" r:id="rId1"/>
    <sheet name="Service_Input" sheetId="2" r:id="rId2"/>
    <sheet name="Service_Response" sheetId="3" r:id="rId3"/>
    <sheet name="Service_ErrorResponse" sheetId="4" r:id="rId4"/>
    <sheet name="Backend - Request_Service01" sheetId="5" r:id="rId5"/>
    <sheet name="Backend -Response_Service01" sheetId="6" r:id="rId6"/>
    <sheet name="Transform - Request_Service01" sheetId="7" r:id="rId7"/>
    <sheet name="Transform - Response_Service01" sheetId="8" r:id="rId8"/>
  </sheets>
  <definedNames>
    <definedName name="TipoDeTransformaciones">NA()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C6" authorId="0">
      <text>
        <r>
          <rPr>
            <b/>
            <sz val="8"/>
            <color indexed="8"/>
            <rFont val="Tahoma"/>
            <charset val="134"/>
          </rPr>
          <t xml:space="preserve">Transformaciones:
Asignar: </t>
        </r>
        <r>
          <rPr>
            <sz val="8"/>
            <color indexed="8"/>
            <rFont val="Tahoma"/>
            <charset val="134"/>
          </rPr>
          <t xml:space="preserve">Copiar el valor de un campo a otro. Tambien utilizado para describir una regla de negocio.
</t>
        </r>
        <r>
          <rPr>
            <b/>
            <sz val="8"/>
            <color indexed="8"/>
            <rFont val="Tahoma"/>
            <charset val="134"/>
          </rPr>
          <t>Asignar un valor por defecto:</t>
        </r>
        <r>
          <rPr>
            <sz val="8"/>
            <color indexed="8"/>
            <rFont val="Tahoma"/>
            <charset val="134"/>
          </rPr>
          <t xml:space="preserve"> No se especifica información en la columna del "</t>
        </r>
        <r>
          <rPr>
            <b/>
            <i/>
            <sz val="8"/>
            <color indexed="8"/>
            <rFont val="Tahoma"/>
            <charset val="134"/>
          </rPr>
          <t>Nombre del campo de Origen</t>
        </r>
        <r>
          <rPr>
            <sz val="8"/>
            <color indexed="8"/>
            <rFont val="Tahoma"/>
            <charset val="134"/>
          </rPr>
          <t xml:space="preserve">", simplemente se describe en la columna </t>
        </r>
        <r>
          <rPr>
            <i/>
            <sz val="8"/>
            <color indexed="8"/>
            <rFont val="Tahoma"/>
            <charset val="134"/>
          </rPr>
          <t>"</t>
        </r>
        <r>
          <rPr>
            <b/>
            <i/>
            <sz val="8"/>
            <color indexed="8"/>
            <rFont val="Tahoma"/>
            <charset val="134"/>
          </rPr>
          <t>Descripción</t>
        </r>
        <r>
          <rPr>
            <sz val="8"/>
            <color indexed="8"/>
            <rFont val="Tahoma"/>
            <charset val="134"/>
          </rPr>
          <t xml:space="preserve">" el valor a ser asignado por defecto.
</t>
        </r>
        <r>
          <rPr>
            <b/>
            <sz val="8"/>
            <color indexed="8"/>
            <rFont val="Tahoma"/>
            <charset val="134"/>
          </rPr>
          <t xml:space="preserve">Concatenar: </t>
        </r>
        <r>
          <rPr>
            <sz val="8"/>
            <color indexed="8"/>
            <rFont val="Tahoma"/>
            <charset val="134"/>
          </rPr>
          <t xml:space="preserve">Unir o enlazar uno o más campos.
</t>
        </r>
        <r>
          <rPr>
            <b/>
            <sz val="8"/>
            <color indexed="8"/>
            <rFont val="Tahoma"/>
            <charset val="134"/>
          </rPr>
          <t xml:space="preserve">Formatear: </t>
        </r>
        <r>
          <rPr>
            <sz val="8"/>
            <color indexed="8"/>
            <rFont val="Tahoma"/>
            <charset val="134"/>
          </rPr>
          <t xml:space="preserve">Dar un formato o representación al valor contenido de un campo.
</t>
        </r>
        <r>
          <rPr>
            <b/>
            <sz val="8"/>
            <color indexed="8"/>
            <rFont val="Tahoma"/>
            <charset val="134"/>
          </rPr>
          <t xml:space="preserve">Homologar: </t>
        </r>
        <r>
          <rPr>
            <sz val="8"/>
            <color indexed="8"/>
            <rFont val="Tahoma"/>
            <charset val="134"/>
          </rPr>
          <t xml:space="preserve">Equiparar, poner en relación de igualdada dos o valores.
</t>
        </r>
        <r>
          <rPr>
            <b/>
            <sz val="8"/>
            <color indexed="8"/>
            <rFont val="Tahoma"/>
            <charset val="134"/>
          </rPr>
          <t xml:space="preserve">Truncar: </t>
        </r>
        <r>
          <rPr>
            <sz val="8"/>
            <color indexed="8"/>
            <rFont val="Tahoma"/>
            <charset val="134"/>
          </rPr>
          <t>Dejar incompleto el sentido de lo que se escribe ó se lee.</t>
        </r>
      </text>
    </comment>
    <comment ref="E6" authorId="0">
      <text>
        <r>
          <rPr>
            <b/>
            <sz val="8"/>
            <color indexed="8"/>
            <rFont val="Tahoma"/>
            <charset val="134"/>
          </rPr>
          <t xml:space="preserve">IBM.Terrazos Luna, Luigy:
</t>
        </r>
        <r>
          <rPr>
            <sz val="8"/>
            <color indexed="8"/>
            <rFont val="Tahoma"/>
            <charset val="134"/>
          </rPr>
          <t>Indicar con que carácter completar</t>
        </r>
      </text>
    </comment>
  </commentList>
</comments>
</file>

<file path=xl/sharedStrings.xml><?xml version="1.0" encoding="utf-8"?>
<sst xmlns="http://schemas.openxmlformats.org/spreadsheetml/2006/main" count="451" uniqueCount="275">
  <si>
    <t>App Connect Definitions</t>
  </si>
  <si>
    <t>Service Description</t>
  </si>
  <si>
    <t>Extracash realizar desembolso desde una tarjeta e crédito a una cuenta de ahorros.</t>
  </si>
  <si>
    <t>ACE Repository Name</t>
  </si>
  <si>
    <t>bse-customer-offer-rest-ace</t>
  </si>
  <si>
    <t>ACE Application Name</t>
  </si>
  <si>
    <t>CustomerOfferREST</t>
  </si>
  <si>
    <t>ACE Integration Server</t>
  </si>
  <si>
    <t>sales-069-01</t>
  </si>
  <si>
    <t>ACE Static Library</t>
  </si>
  <si>
    <t>CustomerOfferLIB</t>
  </si>
  <si>
    <t>ACE Policy Project</t>
  </si>
  <si>
    <t>CustomerOfferPOLICY</t>
  </si>
  <si>
    <t>Crew Owner</t>
  </si>
  <si>
    <t>Clientes Integración</t>
  </si>
  <si>
    <t>Version</t>
  </si>
  <si>
    <t>v1</t>
  </si>
  <si>
    <t>Method</t>
  </si>
  <si>
    <t>POST</t>
  </si>
  <si>
    <t>Path</t>
  </si>
  <si>
    <t>/extracash-disbursement/execute</t>
  </si>
  <si>
    <t>URI</t>
  </si>
  <si>
    <t>POST /customer-offer/v1/extracash-disbursement/execute</t>
  </si>
  <si>
    <t>Service Type</t>
  </si>
  <si>
    <t>Simple</t>
  </si>
  <si>
    <t>Message Domain</t>
  </si>
  <si>
    <t>JSON</t>
  </si>
  <si>
    <t>Backend - Service 01</t>
  </si>
  <si>
    <t>Protocol</t>
  </si>
  <si>
    <t>CICS</t>
  </si>
  <si>
    <t>Intermediate Program Name</t>
  </si>
  <si>
    <t>Intermediate Program Copy</t>
  </si>
  <si>
    <t>Intermediate Commarea Length</t>
  </si>
  <si>
    <t>Program Name</t>
  </si>
  <si>
    <t>BSEX330</t>
  </si>
  <si>
    <t>Program Copy 1</t>
  </si>
  <si>
    <t>BSEC330P</t>
  </si>
  <si>
    <t>Mirror Transaction</t>
  </si>
  <si>
    <t>BSTL</t>
  </si>
  <si>
    <t>Commarea Length</t>
  </si>
  <si>
    <t>1189</t>
  </si>
  <si>
    <t>BIAN Definitions</t>
  </si>
  <si>
    <t>Business Area</t>
  </si>
  <si>
    <t>Sales and Service</t>
  </si>
  <si>
    <t>Business Domain 1</t>
  </si>
  <si>
    <t>Sales</t>
  </si>
  <si>
    <t>Business Domain 2</t>
  </si>
  <si>
    <t>---</t>
  </si>
  <si>
    <t>Service Domain</t>
  </si>
  <si>
    <t>Customer Offer</t>
  </si>
  <si>
    <t>Control Record</t>
  </si>
  <si>
    <t>customer-offer-procedure</t>
  </si>
  <si>
    <t>Behavior Qualifier</t>
  </si>
  <si>
    <t>extracash</t>
  </si>
  <si>
    <t>Sub Qualifier</t>
  </si>
  <si>
    <t>extracash-disbursement</t>
  </si>
  <si>
    <t>Action Term</t>
  </si>
  <si>
    <t>Execute</t>
  </si>
  <si>
    <t>BIAN PATH</t>
  </si>
  <si>
    <t>/customer-offer/customer-offer-procedure/v1/extracash-disbursement/execute</t>
  </si>
  <si>
    <t>Nombre del Campo</t>
  </si>
  <si>
    <t>Descripción</t>
  </si>
  <si>
    <t>Tipo</t>
  </si>
  <si>
    <t>Cardinalidad</t>
  </si>
  <si>
    <t xml:space="preserve">Longitud mínima </t>
  </si>
  <si>
    <t>Longitud maxima</t>
  </si>
  <si>
    <t>Dominio de valores</t>
  </si>
  <si>
    <t>Cifras enteras</t>
  </si>
  <si>
    <t>Cifras decimales</t>
  </si>
  <si>
    <t>Formato</t>
  </si>
  <si>
    <t>Alineación</t>
  </si>
  <si>
    <t>Valores a enviar</t>
  </si>
  <si>
    <t>Observaciones</t>
  </si>
  <si>
    <t>Header IFX</t>
  </si>
  <si>
    <t>$BODY: Root/JSON/Data</t>
  </si>
  <si>
    <t>$BODY/customer</t>
  </si>
  <si>
    <t>$BODY/customer/identificationDocumentType</t>
  </si>
  <si>
    <t>Tipo Documento</t>
  </si>
  <si>
    <t>01: DNI/L.E
02: R.U.C
03: Carnet Extranjería
04: Carnet Identidad
05: Pasaporte</t>
  </si>
  <si>
    <t>$BODY/customer/identificationDocumentNumber</t>
  </si>
  <si>
    <t>Número Documento</t>
  </si>
  <si>
    <t>$BODY/transaction</t>
  </si>
  <si>
    <t>$REQBUS/datosBSE/currencyCode</t>
  </si>
  <si>
    <t>Moneda Transacción</t>
  </si>
  <si>
    <t>001 = Soles
010 = Dólares</t>
  </si>
  <si>
    <t>$REQBUS/datosBSE/amount</t>
  </si>
  <si>
    <t>Importe Transacción</t>
  </si>
  <si>
    <t>$BODY/transaction/exchangeRate</t>
  </si>
  <si>
    <t>$BODY/transaction/exchangeRate/purchase</t>
  </si>
  <si>
    <t>Tipo Cambio Compra</t>
  </si>
  <si>
    <t>$BODY/transaction/exchangeRate/sale</t>
  </si>
  <si>
    <t>Tipo Cambio Venta</t>
  </si>
  <si>
    <t>$BODY/paymentMethod</t>
  </si>
  <si>
    <t>$BODY/paymentMethod/paymentMethodIdentification</t>
  </si>
  <si>
    <t>Código Medio Pago</t>
  </si>
  <si>
    <t>00 - EFECTIVO
04 - CUENTA CLIENTE
05 - CUENTA CONTABLE
06 - TARJETA DE Crédito          
61 - COMPRA TARJETA DE Crédito   
62 - DISPOSICION DE EFECTIVO     
63 - PAGO DE TARJETA</t>
  </si>
  <si>
    <t>$BODY/paymentMethod/operationType</t>
  </si>
  <si>
    <t>Tipo Operacion</t>
  </si>
  <si>
    <t>A = Abono</t>
  </si>
  <si>
    <t>$BODY/paymentMethod/currencyCode</t>
  </si>
  <si>
    <t>Código Moneda Pago</t>
  </si>
  <si>
    <t>$BODY/paymentMethod/amount</t>
  </si>
  <si>
    <t>Importe Pago</t>
  </si>
  <si>
    <t>$BODY/paymentMethod/equivalentCurrencyCode</t>
  </si>
  <si>
    <t>Código Moneda Equivalente</t>
  </si>
  <si>
    <t>$BODY/paymentMethod/changeOfArbitration</t>
  </si>
  <si>
    <t>Cambio Arbitraje</t>
  </si>
  <si>
    <t>$BODY/paymentMethod/tradingRateIndicator</t>
  </si>
  <si>
    <t>Flag Tasa Negociacion</t>
  </si>
  <si>
    <t>N = NO
S = SI</t>
  </si>
  <si>
    <t>$BODY/paymentMethod/taxIndicator</t>
  </si>
  <si>
    <t>Flag Afecto Itf</t>
  </si>
  <si>
    <t>N = NO AFECTO A ITF
S = SI AFECTO A ITF</t>
  </si>
  <si>
    <t>$BODY/paymentMethod/customerAcount</t>
  </si>
  <si>
    <t>Cuenta de Cliente</t>
  </si>
  <si>
    <t>$BODY/paymentMethod/customerAcount/controlAccountCode</t>
  </si>
  <si>
    <t>Código Cuenta Controles</t>
  </si>
  <si>
    <t>$BODY/paymentMethod/customerAcount/controlAccountCode/organisationCode</t>
  </si>
  <si>
    <t>Código Banco</t>
  </si>
  <si>
    <t>03 = INTEBANK</t>
  </si>
  <si>
    <t>$BODY/paymentMethod/customerAcount/controlAccountCode/currencyCode</t>
  </si>
  <si>
    <t>Código Moneda</t>
  </si>
  <si>
    <t>$BODY/paymentMethod/customerAcount/controlAccountCode/accountType</t>
  </si>
  <si>
    <t>Código Producto</t>
  </si>
  <si>
    <t>11 = Cuenta de Ahorros</t>
  </si>
  <si>
    <t>$BODY/paymentMethod/customerAcount/controlAccountNumber</t>
  </si>
  <si>
    <t>Número Cuenta Controles</t>
  </si>
  <si>
    <t>$BODY/paymentMethod/customerAcount/controlAccountNumber/accountBranchId</t>
  </si>
  <si>
    <t>Código Tienda</t>
  </si>
  <si>
    <t>$BODY/paymentMethod/customerAcount/controlAccountNumber/accountNumber</t>
  </si>
  <si>
    <t>Número Cuenta</t>
  </si>
  <si>
    <t>$BODY/paymentMethod/customerAcount/electronNumber</t>
  </si>
  <si>
    <t>Número Electron</t>
  </si>
  <si>
    <t>$BODY/paymentMethod/customerAcount/retentionType</t>
  </si>
  <si>
    <t>Tipo Retencion</t>
  </si>
  <si>
    <t>$BODY/paymentMethod/customerAcount/dinamicGloss</t>
  </si>
  <si>
    <t>Glosa Dinámica</t>
  </si>
  <si>
    <t>TARJETA</t>
  </si>
  <si>
    <t>$BODY/paymentMethod/accountingAccount</t>
  </si>
  <si>
    <t>Medio Pago Cuenta Contable</t>
  </si>
  <si>
    <t>$BODY/paymentMethod/accountingAccount/branchCodeSender</t>
  </si>
  <si>
    <t>Código Oficina Emisora</t>
  </si>
  <si>
    <t>$BODY/paymentMethod/accountingAccount/branchCodeReciver</t>
  </si>
  <si>
    <t>Código Oficina Receptora</t>
  </si>
  <si>
    <t>$BODY/paymentMethod/accountingAccount/accountingAccountNumber</t>
  </si>
  <si>
    <t>Número Cuenta Contable</t>
  </si>
  <si>
    <t>$BODY/paymentMethod/accountingAccount/noteNumber</t>
  </si>
  <si>
    <t>Número Nota</t>
  </si>
  <si>
    <t>$BODY/paymentMethod/accountingAccount/taxIndicator</t>
  </si>
  <si>
    <t>Flag No Afecto Itf</t>
  </si>
  <si>
    <t>$BODY/paymentMethod/chargeCard</t>
  </si>
  <si>
    <t>Medio Pago Tarjeta Crédito</t>
  </si>
  <si>
    <t>$BODY/paymentMethod/chargeCard/cardId</t>
  </si>
  <si>
    <t>Número Tarjeta Crédito</t>
  </si>
  <si>
    <t>$BODY/paymentMethod/chargeCard/cardHolderIndicator</t>
  </si>
  <si>
    <t>Flag Cliente Titular</t>
  </si>
  <si>
    <t>$BODY/paymentMethod/chargeCard/dinamicGloss</t>
  </si>
  <si>
    <t>Glosa Dinámica TC</t>
  </si>
  <si>
    <t>$BODY/disbursementCash</t>
  </si>
  <si>
    <t>Datos Extracash</t>
  </si>
  <si>
    <t xml:space="preserve">$BODY/disbursementCash/cardId    </t>
  </si>
  <si>
    <t>Número de tarjeta</t>
  </si>
  <si>
    <t xml:space="preserve">$BODY/disbursementCash/disbursementAmount </t>
  </si>
  <si>
    <t>El importe a desembolsar</t>
  </si>
  <si>
    <t>$BODY/disbursementCash/selectedPaymentTerm</t>
  </si>
  <si>
    <t xml:space="preserve">Plazo de pago seleccionado  </t>
  </si>
  <si>
    <t>$BODY/disbursementCash/installment</t>
  </si>
  <si>
    <t>$BODY/disbursementCash/installment/amount</t>
  </si>
  <si>
    <t xml:space="preserve">Importe de las cuotas a pagar </t>
  </si>
  <si>
    <t>$BODY/disbursementCash/installment/lower</t>
  </si>
  <si>
    <t>Nro. de cuotas Inferior.</t>
  </si>
  <si>
    <t>$BODY/disbursementCash/installment/top</t>
  </si>
  <si>
    <t xml:space="preserve">Nro. De cuotas Superior. </t>
  </si>
  <si>
    <t>$BODY/disbursementCash/deferredInterestAmount</t>
  </si>
  <si>
    <t>Importe  Interés diferido</t>
  </si>
  <si>
    <t xml:space="preserve">$BODY/disbursementCash/financedAmount  </t>
  </si>
  <si>
    <t>Importe financiado (Imp. Diferido + Imp. Seguro)</t>
  </si>
  <si>
    <t>$BODY/disbursementCash/firstDueDate</t>
  </si>
  <si>
    <t>Fecha de primer Vencimiento.</t>
  </si>
  <si>
    <t xml:space="preserve">$BODY/disbursementCash/insuranceAmount   </t>
  </si>
  <si>
    <t>Importe de Seguro</t>
  </si>
  <si>
    <t xml:space="preserve">$BODY/disbursementCash/insuranceEligibility </t>
  </si>
  <si>
    <t>Indicador Elección de Seguro</t>
  </si>
  <si>
    <t>0 - NO
1 - SI</t>
  </si>
  <si>
    <t>HEADER IFX</t>
  </si>
  <si>
    <t>$BODY/cards</t>
  </si>
  <si>
    <t>$BODY/cards/cardUseType</t>
  </si>
  <si>
    <t xml:space="preserve">Tipo de tarjeta </t>
  </si>
  <si>
    <t>C= "DEBITO"
D="Crédito"</t>
  </si>
  <si>
    <t>$BODY/cards/cardId</t>
  </si>
  <si>
    <t xml:space="preserve">Número de la tarjeta </t>
  </si>
  <si>
    <t>$BODY/cards/CardBrandIdentification</t>
  </si>
  <si>
    <t>Código Marca de Tarjeta</t>
  </si>
  <si>
    <t>01 =VISA
02 = AMERICAN EXPRESS
03 = MARCA PRIVADA
04 = MASTERCARD
11 = PRIORITY PASS VISA
12 = PRIORITY PASS AMEX
14 = PRIORITY PASS MASTERCARD
50 = TARJETA DEBITO ELECTRON
92 = AMEX PPS</t>
  </si>
  <si>
    <t>$BODY/cards/CardType</t>
  </si>
  <si>
    <t>Tipo de Tarjeta</t>
  </si>
  <si>
    <t>00 = PRIORITY PASS VISA
01 = AMERICAN EXPRESS
02 = VISA ORO</t>
  </si>
  <si>
    <t>$BODY/cards/status</t>
  </si>
  <si>
    <t>Estado de tarjeta</t>
  </si>
  <si>
    <t>A = ACTIVAS 
B = BLOQUEADA
C = CANCELADA</t>
  </si>
  <si>
    <t>$BODY/cards/activationDate</t>
  </si>
  <si>
    <t>Fecha de activación</t>
  </si>
  <si>
    <t>$BODY/cards/lockDate</t>
  </si>
  <si>
    <t>Fecha de bloqueo</t>
  </si>
  <si>
    <t>$BODY/cards/cancellationDate</t>
  </si>
  <si>
    <t>Fecha de cancelación</t>
  </si>
  <si>
    <t>$BODY/cards/beneficiaryType</t>
  </si>
  <si>
    <t>Tipo de beneficiario</t>
  </si>
  <si>
    <t>TI = TITULAR
BE = BENEFICIARIO</t>
  </si>
  <si>
    <t>$BODY: Root/JSON</t>
  </si>
  <si>
    <t>status</t>
  </si>
  <si>
    <t>Object</t>
  </si>
  <si>
    <t>1...1</t>
  </si>
  <si>
    <t>code</t>
  </si>
  <si>
    <t>string</t>
  </si>
  <si>
    <t>0…1</t>
  </si>
  <si>
    <t>description</t>
  </si>
  <si>
    <t>$status/exceptionDetails</t>
  </si>
  <si>
    <t>Array Object</t>
  </si>
  <si>
    <t>0…*</t>
  </si>
  <si>
    <t>1…1</t>
  </si>
  <si>
    <t>component</t>
  </si>
  <si>
    <t>BODY/BSEC330P_INPUT/BSEC330P_NRO_TARJETA</t>
  </si>
  <si>
    <t>IZQ</t>
  </si>
  <si>
    <t>4913379980078550</t>
  </si>
  <si>
    <t>BODY/BSEC330P_INPUT/BSEC330P_IMP_DESEMB</t>
  </si>
  <si>
    <t>decimal</t>
  </si>
  <si>
    <t>0..1</t>
  </si>
  <si>
    <t>DER</t>
  </si>
  <si>
    <t>BODY/BSEC330P_INPUT/BSEC330P_PLZ_SELECC</t>
  </si>
  <si>
    <t>BODY/BSEC330P_INPUT/BSEC330P_IMP_CUOTAS</t>
  </si>
  <si>
    <t>BODY/BSEC330P_INPUT/BSEC330P_INF_CUOTA</t>
  </si>
  <si>
    <t>BODY/BSEC330P_INPUT/BSEC330P_SUP_CUOTA</t>
  </si>
  <si>
    <t>BODY/BSEC330P_INPUT/BSEC330P_INT_DIFER</t>
  </si>
  <si>
    <t>BODY/BSEC330P_INPUT/BSEC330P_IMP_FINANC</t>
  </si>
  <si>
    <t>BODY/BSEC330P_INPUT/BSEC330P_PRI_VENCTO</t>
  </si>
  <si>
    <t>BODY/BSEC330P_INPUT/BSEC330P_IMP_SEGURO</t>
  </si>
  <si>
    <t>BODY/BSEC330P_INPUT/BSEC330P_IND_SEGURO</t>
  </si>
  <si>
    <t>S</t>
  </si>
  <si>
    <t>BODY/BSEC330P_INPUT/BSEC330P_FILLER_INP</t>
  </si>
  <si>
    <t>Filler</t>
  </si>
  <si>
    <t>BODY/BSEC330P_OUTPUT/BSEC330P_FILLER_OUT</t>
  </si>
  <si>
    <t>TRANSFORMACIONES - REQUEST</t>
  </si>
  <si>
    <t>CONSUMIDOR</t>
  </si>
  <si>
    <t>TRANSFORMACIÓN</t>
  </si>
  <si>
    <t>PROVEEDOR</t>
  </si>
  <si>
    <t>Nombre del campo  Origen</t>
  </si>
  <si>
    <t>Tipo de transformación</t>
  </si>
  <si>
    <t>Completar</t>
  </si>
  <si>
    <t>Nombre del campo - Destino</t>
  </si>
  <si>
    <t>Query String</t>
  </si>
  <si>
    <t>BODY</t>
  </si>
  <si>
    <t xml:space="preserve">cardId </t>
  </si>
  <si>
    <t>Asignar</t>
  </si>
  <si>
    <t>Se asigna el valor del campo de origen</t>
  </si>
  <si>
    <t>Espacios</t>
  </si>
  <si>
    <t>Izquierda</t>
  </si>
  <si>
    <t>disbursementAmount</t>
  </si>
  <si>
    <t>Ceros</t>
  </si>
  <si>
    <t>Derecha</t>
  </si>
  <si>
    <t>selectedPaymentTerm</t>
  </si>
  <si>
    <t>amount</t>
  </si>
  <si>
    <t>lower</t>
  </si>
  <si>
    <t>top</t>
  </si>
  <si>
    <t>deferredInterestAmount</t>
  </si>
  <si>
    <t>financedAmount</t>
  </si>
  <si>
    <t>firstDueDate</t>
  </si>
  <si>
    <t>insuranceAmount</t>
  </si>
  <si>
    <t>insuranceEligibility</t>
  </si>
  <si>
    <t>Nota:</t>
  </si>
  <si>
    <t>$REQPROV01: BODY/BSEC330PCOMMAREA/BSEC330P_INPUT</t>
  </si>
  <si>
    <t>TRANSFORMACIONES - RESPONSE</t>
  </si>
  <si>
    <t>Asignar el valor del campo origen</t>
  </si>
  <si>
    <t>$BODY/operationNumber</t>
  </si>
  <si>
    <t>$BODY/operationTime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</si>
</sst>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50">
    <font>
      <sz val="11"/>
      <color theme="1"/>
      <name val="Arial"/>
      <charset val="134"/>
    </font>
    <font>
      <b/>
      <sz val="14"/>
      <color theme="0"/>
      <name val="Calibri"/>
      <charset val="134"/>
    </font>
    <font>
      <sz val="10"/>
      <color indexed="8"/>
      <name val="Calibri"/>
      <charset val="134"/>
    </font>
    <font>
      <b/>
      <sz val="16"/>
      <color theme="0"/>
      <name val="Calibri"/>
      <charset val="134"/>
    </font>
    <font>
      <b/>
      <sz val="16"/>
      <color theme="1"/>
      <name val="Calibri"/>
      <charset val="134"/>
    </font>
    <font>
      <b/>
      <sz val="12"/>
      <color theme="0"/>
      <name val="Calibri"/>
      <charset val="134"/>
    </font>
    <font>
      <b/>
      <sz val="12"/>
      <color theme="1"/>
      <name val="Calibri"/>
      <charset val="134"/>
    </font>
    <font>
      <b/>
      <sz val="10"/>
      <color indexed="9"/>
      <name val="Calibri"/>
      <charset val="134"/>
    </font>
    <font>
      <sz val="11"/>
      <color indexed="8"/>
      <name val="Calibri"/>
      <charset val="134"/>
    </font>
    <font>
      <sz val="10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0"/>
      <color rgb="FFFFFFFF"/>
      <name val="Calibri"/>
      <charset val="134"/>
    </font>
    <font>
      <sz val="10"/>
      <name val="Calibri"/>
      <charset val="134"/>
    </font>
    <font>
      <b/>
      <sz val="11"/>
      <color indexed="8"/>
      <name val="Calibri"/>
      <charset val="1"/>
    </font>
    <font>
      <b/>
      <sz val="10"/>
      <color indexed="8"/>
      <name val="Calibri"/>
      <charset val="134"/>
    </font>
    <font>
      <sz val="10"/>
      <color theme="1"/>
      <name val="Calibri"/>
      <charset val="134"/>
    </font>
    <font>
      <b/>
      <sz val="10"/>
      <color theme="1"/>
      <name val="Calibri"/>
      <charset val="134"/>
    </font>
    <font>
      <b/>
      <sz val="10"/>
      <color theme="0"/>
      <name val="Calibri"/>
      <charset val="134"/>
    </font>
    <font>
      <sz val="11"/>
      <name val="Arial"/>
      <charset val="134"/>
    </font>
    <font>
      <sz val="10"/>
      <color rgb="FF000000"/>
      <name val="Calibri"/>
      <charset val="134"/>
    </font>
    <font>
      <sz val="11"/>
      <color theme="1"/>
      <name val="Calibri"/>
      <charset val="134"/>
    </font>
    <font>
      <b/>
      <sz val="11"/>
      <color theme="0"/>
      <name val="Calibri"/>
      <charset val="134"/>
    </font>
    <font>
      <sz val="10"/>
      <name val="Arial"/>
      <charset val="0"/>
    </font>
    <font>
      <b/>
      <sz val="11"/>
      <color rgb="FFFFFFFF"/>
      <name val="Calibri"/>
      <charset val="134"/>
    </font>
    <font>
      <b/>
      <sz val="11"/>
      <color theme="1"/>
      <name val="Calibri"/>
      <charset val="134"/>
    </font>
    <font>
      <u/>
      <sz val="11"/>
      <color theme="10"/>
      <name val="Calibri"/>
      <charset val="134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indexed="8"/>
      <name val="Calibri"/>
      <charset val="0"/>
    </font>
    <font>
      <b/>
      <sz val="8"/>
      <color indexed="8"/>
      <name val="Tahoma"/>
      <charset val="134"/>
    </font>
    <font>
      <sz val="8"/>
      <color indexed="8"/>
      <name val="Tahoma"/>
      <charset val="134"/>
    </font>
    <font>
      <b/>
      <i/>
      <sz val="8"/>
      <color indexed="8"/>
      <name val="Tahoma"/>
      <charset val="134"/>
    </font>
    <font>
      <i/>
      <sz val="8"/>
      <color indexed="8"/>
      <name val="Tahoma"/>
      <charset val="134"/>
    </font>
  </fonts>
  <fills count="40">
    <fill>
      <patternFill patternType="none"/>
    </fill>
    <fill>
      <patternFill patternType="gray125"/>
    </fill>
    <fill>
      <patternFill patternType="solid">
        <fgColor rgb="FF07414A"/>
        <bgColor rgb="FF07414A"/>
      </patternFill>
    </fill>
    <fill>
      <patternFill patternType="solid">
        <fgColor rgb="FFC1CD29"/>
        <bgColor rgb="FFC1CD29"/>
      </patternFill>
    </fill>
    <fill>
      <patternFill patternType="solid">
        <fgColor indexed="8"/>
        <bgColor indexed="59"/>
      </patternFill>
    </fill>
    <fill>
      <patternFill patternType="solid">
        <fgColor rgb="FF757070"/>
        <bgColor rgb="FF757070"/>
      </patternFill>
    </fill>
    <fill>
      <patternFill patternType="solid">
        <fgColor indexed="9"/>
        <bgColor indexed="26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8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/>
      <bottom/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/>
    <xf numFmtId="0" fontId="27" fillId="0" borderId="43" applyNumberFormat="0" applyFill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0" fontId="8" fillId="0" borderId="0"/>
    <xf numFmtId="44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20" borderId="45" applyNumberFormat="0" applyAlignment="0" applyProtection="0">
      <alignment vertical="center"/>
    </xf>
    <xf numFmtId="0" fontId="10" fillId="21" borderId="46" applyNumberFormat="0" applyFont="0" applyAlignment="0" applyProtection="0">
      <alignment vertical="center"/>
    </xf>
    <xf numFmtId="0" fontId="34" fillId="0" borderId="47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7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9" fillId="22" borderId="44" applyNumberFormat="0" applyAlignment="0" applyProtection="0">
      <alignment vertical="center"/>
    </xf>
    <xf numFmtId="0" fontId="32" fillId="20" borderId="44" applyNumberFormat="0" applyAlignment="0" applyProtection="0">
      <alignment vertical="center"/>
    </xf>
    <xf numFmtId="0" fontId="40" fillId="23" borderId="49" applyNumberFormat="0" applyAlignment="0" applyProtection="0">
      <alignment vertical="center"/>
    </xf>
    <xf numFmtId="0" fontId="42" fillId="0" borderId="50" applyNumberFormat="0" applyFill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45" fillId="0" borderId="0" applyBorder="0"/>
    <xf numFmtId="0" fontId="28" fillId="14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8" fillId="0" borderId="0"/>
  </cellStyleXfs>
  <cellXfs count="148">
    <xf numFmtId="0" fontId="0" fillId="0" borderId="0" xfId="0" applyFont="1" applyAlignment="1"/>
    <xf numFmtId="0" fontId="1" fillId="2" borderId="1" xfId="0" applyFont="1" applyFill="1" applyBorder="1" applyAlignment="1">
      <alignment vertical="center"/>
    </xf>
    <xf numFmtId="0" fontId="2" fillId="0" borderId="0" xfId="30" applyFont="1" applyFill="1" applyBorder="1" applyAlignment="1"/>
    <xf numFmtId="0" fontId="2" fillId="0" borderId="0" xfId="30" applyFont="1" applyFill="1" applyBorder="1" applyAlignment="1">
      <alignment wrapText="1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3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6" fillId="3" borderId="8" xfId="0" applyFont="1" applyFill="1" applyBorder="1" applyAlignment="1">
      <alignment horizontal="center" vertical="center" wrapText="1"/>
    </xf>
    <xf numFmtId="0" fontId="7" fillId="4" borderId="9" xfId="30" applyFont="1" applyFill="1" applyBorder="1" applyAlignment="1">
      <alignment horizontal="left" vertical="center"/>
    </xf>
    <xf numFmtId="0" fontId="7" fillId="4" borderId="10" xfId="30" applyFont="1" applyFill="1" applyBorder="1" applyAlignment="1">
      <alignment horizontal="left" vertical="center"/>
    </xf>
    <xf numFmtId="0" fontId="7" fillId="4" borderId="11" xfId="30" applyFont="1" applyFill="1" applyBorder="1" applyAlignment="1">
      <alignment horizontal="left" vertical="center"/>
    </xf>
    <xf numFmtId="0" fontId="8" fillId="0" borderId="12" xfId="51" applyBorder="1"/>
    <xf numFmtId="0" fontId="2" fillId="0" borderId="1" xfId="30" applyFont="1" applyFill="1" applyBorder="1" applyAlignment="1">
      <alignment wrapText="1"/>
    </xf>
    <xf numFmtId="0" fontId="9" fillId="0" borderId="13" xfId="0" applyFont="1" applyFill="1" applyBorder="1" applyAlignment="1">
      <alignment vertical="center"/>
    </xf>
    <xf numFmtId="0" fontId="2" fillId="0" borderId="0" xfId="51" applyFont="1"/>
    <xf numFmtId="0" fontId="2" fillId="0" borderId="0" xfId="51" applyFont="1" applyAlignment="1">
      <alignment wrapText="1"/>
    </xf>
    <xf numFmtId="0" fontId="10" fillId="0" borderId="0" xfId="0" applyFont="1" applyFill="1" applyAlignment="1"/>
    <xf numFmtId="0" fontId="3" fillId="2" borderId="14" xfId="0" applyFont="1" applyFill="1" applyBorder="1" applyAlignment="1">
      <alignment horizontal="center" vertical="center"/>
    </xf>
    <xf numFmtId="0" fontId="11" fillId="5" borderId="12" xfId="0" applyFont="1" applyFill="1" applyBorder="1" applyAlignment="1"/>
    <xf numFmtId="0" fontId="11" fillId="5" borderId="1" xfId="0" applyFont="1" applyFill="1" applyBorder="1" applyAlignment="1"/>
    <xf numFmtId="0" fontId="11" fillId="5" borderId="13" xfId="0" applyFont="1" applyFill="1" applyBorder="1" applyAlignment="1"/>
    <xf numFmtId="0" fontId="2" fillId="0" borderId="12" xfId="30" applyFont="1" applyFill="1" applyBorder="1" applyAlignment="1"/>
    <xf numFmtId="0" fontId="2" fillId="6" borderId="1" xfId="51" applyFont="1" applyFill="1" applyBorder="1" applyAlignment="1">
      <alignment horizontal="center"/>
    </xf>
    <xf numFmtId="0" fontId="12" fillId="0" borderId="1" xfId="0" applyFont="1" applyFill="1" applyBorder="1" applyAlignment="1">
      <alignment wrapText="1"/>
    </xf>
    <xf numFmtId="0" fontId="8" fillId="0" borderId="13" xfId="51" applyBorder="1" applyAlignment="1">
      <alignment horizontal="left" vertical="center"/>
    </xf>
    <xf numFmtId="0" fontId="9" fillId="0" borderId="12" xfId="0" applyFont="1" applyFill="1" applyBorder="1" applyAlignment="1"/>
    <xf numFmtId="0" fontId="9" fillId="0" borderId="15" xfId="0" applyFont="1" applyFill="1" applyBorder="1" applyAlignment="1"/>
    <xf numFmtId="0" fontId="2" fillId="6" borderId="16" xfId="51" applyFont="1" applyFill="1" applyBorder="1" applyAlignment="1">
      <alignment horizontal="center"/>
    </xf>
    <xf numFmtId="0" fontId="12" fillId="0" borderId="16" xfId="0" applyFont="1" applyFill="1" applyBorder="1" applyAlignment="1">
      <alignment wrapText="1"/>
    </xf>
    <xf numFmtId="0" fontId="8" fillId="0" borderId="17" xfId="51" applyBorder="1" applyAlignment="1">
      <alignment horizontal="left" vertical="center"/>
    </xf>
    <xf numFmtId="0" fontId="13" fillId="0" borderId="0" xfId="5" applyFont="1"/>
    <xf numFmtId="0" fontId="8" fillId="0" borderId="0" xfId="51" applyBorder="1" applyAlignment="1">
      <alignment horizontal="left" vertical="center"/>
    </xf>
    <xf numFmtId="0" fontId="14" fillId="0" borderId="0" xfId="51" applyFont="1" applyAlignment="1">
      <alignment vertical="center"/>
    </xf>
    <xf numFmtId="0" fontId="15" fillId="0" borderId="0" xfId="0" applyFont="1"/>
    <xf numFmtId="0" fontId="16" fillId="3" borderId="18" xfId="0" applyFont="1" applyFill="1" applyBorder="1" applyAlignment="1">
      <alignment horizontal="center" vertical="center" wrapText="1"/>
    </xf>
    <xf numFmtId="0" fontId="16" fillId="3" borderId="19" xfId="0" applyFont="1" applyFill="1" applyBorder="1" applyAlignment="1">
      <alignment horizontal="center" vertical="center" wrapText="1"/>
    </xf>
    <xf numFmtId="0" fontId="11" fillId="5" borderId="20" xfId="0" applyFont="1" applyFill="1" applyBorder="1"/>
    <xf numFmtId="0" fontId="11" fillId="5" borderId="21" xfId="0" applyFont="1" applyFill="1" applyBorder="1"/>
    <xf numFmtId="0" fontId="15" fillId="7" borderId="20" xfId="0" applyFont="1" applyFill="1" applyBorder="1"/>
    <xf numFmtId="0" fontId="15" fillId="7" borderId="21" xfId="0" applyFont="1" applyFill="1" applyBorder="1"/>
    <xf numFmtId="0" fontId="17" fillId="2" borderId="22" xfId="0" applyFont="1" applyFill="1" applyBorder="1" applyAlignment="1">
      <alignment horizontal="left" vertical="center"/>
    </xf>
    <xf numFmtId="0" fontId="18" fillId="0" borderId="0" xfId="0" applyFont="1" applyBorder="1" applyAlignment="1"/>
    <xf numFmtId="0" fontId="19" fillId="7" borderId="20" xfId="0" applyFont="1" applyFill="1" applyBorder="1" applyAlignment="1">
      <alignment horizontal="left" vertical="center"/>
    </xf>
    <xf numFmtId="0" fontId="19" fillId="7" borderId="21" xfId="0" applyFont="1" applyFill="1" applyBorder="1" applyAlignment="1">
      <alignment horizontal="left" vertical="center"/>
    </xf>
    <xf numFmtId="0" fontId="19" fillId="0" borderId="20" xfId="0" applyFont="1" applyBorder="1" applyAlignment="1">
      <alignment horizontal="left" vertical="center"/>
    </xf>
    <xf numFmtId="0" fontId="15" fillId="0" borderId="21" xfId="0" applyFont="1" applyBorder="1" applyAlignment="1">
      <alignment vertical="center"/>
    </xf>
    <xf numFmtId="0" fontId="15" fillId="0" borderId="21" xfId="0" applyFont="1" applyBorder="1"/>
    <xf numFmtId="0" fontId="15" fillId="0" borderId="21" xfId="0" applyFont="1" applyBorder="1" applyAlignment="1">
      <alignment horizontal="center" vertical="center"/>
    </xf>
    <xf numFmtId="0" fontId="15" fillId="0" borderId="21" xfId="0" applyFont="1" applyBorder="1" applyAlignment="1">
      <alignment vertical="center" wrapText="1"/>
    </xf>
    <xf numFmtId="0" fontId="19" fillId="0" borderId="23" xfId="0" applyFont="1" applyBorder="1" applyAlignment="1">
      <alignment horizontal="left" vertical="center"/>
    </xf>
    <xf numFmtId="0" fontId="15" fillId="0" borderId="24" xfId="0" applyFont="1" applyBorder="1" applyAlignment="1">
      <alignment vertical="center"/>
    </xf>
    <xf numFmtId="0" fontId="15" fillId="0" borderId="24" xfId="0" applyFont="1" applyBorder="1"/>
    <xf numFmtId="0" fontId="15" fillId="0" borderId="24" xfId="0" applyFont="1" applyBorder="1" applyAlignment="1">
      <alignment horizontal="center" vertical="center"/>
    </xf>
    <xf numFmtId="0" fontId="15" fillId="0" borderId="24" xfId="0" applyFont="1" applyBorder="1" applyAlignment="1">
      <alignment vertical="center" wrapText="1"/>
    </xf>
    <xf numFmtId="0" fontId="16" fillId="3" borderId="25" xfId="0" applyFont="1" applyFill="1" applyBorder="1" applyAlignment="1">
      <alignment horizontal="center" vertical="center" wrapText="1"/>
    </xf>
    <xf numFmtId="0" fontId="11" fillId="5" borderId="26" xfId="0" applyFont="1" applyFill="1" applyBorder="1"/>
    <xf numFmtId="0" fontId="15" fillId="7" borderId="26" xfId="0" applyFont="1" applyFill="1" applyBorder="1"/>
    <xf numFmtId="0" fontId="18" fillId="0" borderId="27" xfId="0" applyFont="1" applyBorder="1" applyAlignment="1"/>
    <xf numFmtId="0" fontId="19" fillId="7" borderId="26" xfId="0" applyFont="1" applyFill="1" applyBorder="1" applyAlignment="1">
      <alignment horizontal="left" vertical="center"/>
    </xf>
    <xf numFmtId="0" fontId="15" fillId="0" borderId="26" xfId="0" applyFont="1" applyBorder="1"/>
    <xf numFmtId="0" fontId="15" fillId="0" borderId="28" xfId="0" applyFont="1" applyBorder="1"/>
    <xf numFmtId="0" fontId="16" fillId="3" borderId="6" xfId="0" applyFont="1" applyFill="1" applyBorder="1" applyAlignment="1">
      <alignment horizontal="center" vertical="center" wrapText="1"/>
    </xf>
    <xf numFmtId="0" fontId="16" fillId="3" borderId="7" xfId="0" applyFont="1" applyFill="1" applyBorder="1" applyAlignment="1">
      <alignment horizontal="center" vertical="center" wrapText="1"/>
    </xf>
    <xf numFmtId="0" fontId="11" fillId="5" borderId="12" xfId="0" applyFont="1" applyFill="1" applyBorder="1"/>
    <xf numFmtId="0" fontId="11" fillId="5" borderId="1" xfId="0" applyFont="1" applyFill="1" applyBorder="1"/>
    <xf numFmtId="0" fontId="20" fillId="7" borderId="12" xfId="0" applyFont="1" applyFill="1" applyBorder="1"/>
    <xf numFmtId="0" fontId="20" fillId="7" borderId="1" xfId="0" applyFont="1" applyFill="1" applyBorder="1"/>
    <xf numFmtId="0" fontId="21" fillId="2" borderId="12" xfId="0" applyFont="1" applyFill="1" applyBorder="1" applyAlignment="1">
      <alignment horizontal="left" vertical="center"/>
    </xf>
    <xf numFmtId="0" fontId="18" fillId="0" borderId="1" xfId="0" applyFont="1" applyBorder="1" applyAlignment="1"/>
    <xf numFmtId="0" fontId="8" fillId="0" borderId="12" xfId="51" applyBorder="1" applyAlignment="1">
      <alignment horizontal="left" vertical="center"/>
    </xf>
    <xf numFmtId="0" fontId="15" fillId="0" borderId="1" xfId="0" applyFont="1" applyBorder="1" applyAlignment="1">
      <alignment vertical="center"/>
    </xf>
    <xf numFmtId="0" fontId="8" fillId="8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/>
    </xf>
    <xf numFmtId="0" fontId="0" fillId="0" borderId="1" xfId="0" applyFont="1" applyBorder="1" applyAlignment="1"/>
    <xf numFmtId="0" fontId="8" fillId="0" borderId="15" xfId="51" applyBorder="1" applyAlignment="1">
      <alignment horizontal="left" vertical="center"/>
    </xf>
    <xf numFmtId="0" fontId="15" fillId="0" borderId="16" xfId="0" applyFont="1" applyBorder="1" applyAlignment="1">
      <alignment vertical="center"/>
    </xf>
    <xf numFmtId="0" fontId="8" fillId="8" borderId="16" xfId="0" applyFont="1" applyFill="1" applyBorder="1" applyAlignment="1">
      <alignment horizontal="center" vertical="center"/>
    </xf>
    <xf numFmtId="0" fontId="22" fillId="0" borderId="16" xfId="0" applyFont="1" applyFill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0" fillId="0" borderId="16" xfId="0" applyFont="1" applyBorder="1" applyAlignment="1"/>
    <xf numFmtId="0" fontId="16" fillId="3" borderId="8" xfId="0" applyFont="1" applyFill="1" applyBorder="1" applyAlignment="1">
      <alignment horizontal="center" vertical="center" wrapText="1"/>
    </xf>
    <xf numFmtId="0" fontId="11" fillId="5" borderId="13" xfId="0" applyFont="1" applyFill="1" applyBorder="1"/>
    <xf numFmtId="0" fontId="20" fillId="7" borderId="13" xfId="0" applyFont="1" applyFill="1" applyBorder="1"/>
    <xf numFmtId="0" fontId="18" fillId="0" borderId="13" xfId="0" applyFont="1" applyBorder="1" applyAlignment="1"/>
    <xf numFmtId="0" fontId="15" fillId="7" borderId="1" xfId="0" applyFont="1" applyFill="1" applyBorder="1" applyAlignment="1">
      <alignment vertical="center"/>
    </xf>
    <xf numFmtId="0" fontId="20" fillId="0" borderId="1" xfId="0" applyFont="1" applyBorder="1" applyAlignment="1">
      <alignment horizontal="center"/>
    </xf>
    <xf numFmtId="0" fontId="19" fillId="7" borderId="13" xfId="0" applyFont="1" applyFill="1" applyBorder="1" applyAlignment="1">
      <alignment horizontal="left" vertical="center"/>
    </xf>
    <xf numFmtId="0" fontId="20" fillId="0" borderId="1" xfId="0" applyFont="1" applyBorder="1"/>
    <xf numFmtId="0" fontId="20" fillId="0" borderId="13" xfId="0" applyFont="1" applyBorder="1"/>
    <xf numFmtId="0" fontId="0" fillId="0" borderId="13" xfId="0" applyFont="1" applyBorder="1" applyAlignment="1"/>
    <xf numFmtId="0" fontId="20" fillId="0" borderId="16" xfId="0" applyFont="1" applyBorder="1" applyAlignment="1">
      <alignment horizontal="center"/>
    </xf>
    <xf numFmtId="0" fontId="0" fillId="0" borderId="17" xfId="0" applyFont="1" applyBorder="1" applyAlignment="1"/>
    <xf numFmtId="0" fontId="16" fillId="3" borderId="29" xfId="0" applyFont="1" applyFill="1" applyBorder="1" applyAlignment="1">
      <alignment horizontal="center" vertical="center" wrapText="1"/>
    </xf>
    <xf numFmtId="0" fontId="16" fillId="3" borderId="30" xfId="0" applyFont="1" applyFill="1" applyBorder="1" applyAlignment="1">
      <alignment horizontal="center" vertical="center" wrapText="1"/>
    </xf>
    <xf numFmtId="0" fontId="11" fillId="5" borderId="31" xfId="0" applyFont="1" applyFill="1" applyBorder="1"/>
    <xf numFmtId="0" fontId="11" fillId="5" borderId="21" xfId="0" applyFont="1" applyFill="1" applyBorder="1" applyAlignment="1">
      <alignment wrapText="1"/>
    </xf>
    <xf numFmtId="0" fontId="15" fillId="7" borderId="31" xfId="0" applyFont="1" applyFill="1" applyBorder="1"/>
    <xf numFmtId="0" fontId="15" fillId="7" borderId="21" xfId="0" applyFont="1" applyFill="1" applyBorder="1" applyAlignment="1">
      <alignment wrapText="1"/>
    </xf>
    <xf numFmtId="0" fontId="17" fillId="2" borderId="32" xfId="0" applyFont="1" applyFill="1" applyBorder="1" applyAlignment="1">
      <alignment horizontal="left" vertical="center"/>
    </xf>
    <xf numFmtId="0" fontId="15" fillId="7" borderId="31" xfId="0" applyFont="1" applyFill="1" applyBorder="1" applyAlignment="1">
      <alignment vertical="center"/>
    </xf>
    <xf numFmtId="0" fontId="15" fillId="7" borderId="21" xfId="0" applyFont="1" applyFill="1" applyBorder="1" applyAlignment="1">
      <alignment vertical="center" wrapText="1"/>
    </xf>
    <xf numFmtId="0" fontId="15" fillId="7" borderId="21" xfId="0" applyFont="1" applyFill="1" applyBorder="1" applyAlignment="1">
      <alignment horizontal="center" vertical="center"/>
    </xf>
    <xf numFmtId="0" fontId="15" fillId="7" borderId="21" xfId="0" applyFont="1" applyFill="1" applyBorder="1" applyAlignment="1">
      <alignment vertical="center"/>
    </xf>
    <xf numFmtId="0" fontId="15" fillId="0" borderId="31" xfId="0" applyFont="1" applyBorder="1" applyAlignment="1">
      <alignment vertical="center"/>
    </xf>
    <xf numFmtId="0" fontId="16" fillId="3" borderId="33" xfId="0" applyFont="1" applyFill="1" applyBorder="1" applyAlignment="1">
      <alignment horizontal="center" vertical="center" wrapText="1"/>
    </xf>
    <xf numFmtId="0" fontId="11" fillId="5" borderId="34" xfId="0" applyFont="1" applyFill="1" applyBorder="1"/>
    <xf numFmtId="0" fontId="15" fillId="7" borderId="34" xfId="0" applyFont="1" applyFill="1" applyBorder="1"/>
    <xf numFmtId="0" fontId="18" fillId="0" borderId="35" xfId="0" applyFont="1" applyBorder="1" applyAlignment="1"/>
    <xf numFmtId="0" fontId="15" fillId="7" borderId="21" xfId="0" applyFont="1" applyFill="1" applyBorder="1" applyAlignment="1">
      <alignment horizontal="center"/>
    </xf>
    <xf numFmtId="0" fontId="15" fillId="7" borderId="34" xfId="0" applyFont="1" applyFill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5" fillId="0" borderId="34" xfId="0" applyFont="1" applyBorder="1" applyAlignment="1">
      <alignment horizontal="center"/>
    </xf>
    <xf numFmtId="0" fontId="15" fillId="0" borderId="21" xfId="0" applyFont="1" applyBorder="1" applyAlignment="1">
      <alignment wrapText="1"/>
    </xf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/>
    </xf>
    <xf numFmtId="0" fontId="19" fillId="7" borderId="31" xfId="0" applyFont="1" applyFill="1" applyBorder="1" applyAlignment="1">
      <alignment horizontal="left" vertical="center"/>
    </xf>
    <xf numFmtId="0" fontId="20" fillId="7" borderId="21" xfId="0" applyFont="1" applyFill="1" applyBorder="1"/>
    <xf numFmtId="0" fontId="17" fillId="2" borderId="36" xfId="0" applyFont="1" applyFill="1" applyBorder="1" applyAlignment="1">
      <alignment horizontal="left" vertical="center"/>
    </xf>
    <xf numFmtId="0" fontId="18" fillId="0" borderId="37" xfId="0" applyFont="1" applyBorder="1" applyAlignment="1"/>
    <xf numFmtId="0" fontId="21" fillId="2" borderId="36" xfId="0" applyFont="1" applyFill="1" applyBorder="1" applyAlignment="1">
      <alignment horizontal="left" vertical="center"/>
    </xf>
    <xf numFmtId="0" fontId="15" fillId="0" borderId="21" xfId="0" applyFont="1" applyBorder="1" applyAlignment="1">
      <alignment horizontal="left" vertical="center" wrapText="1"/>
    </xf>
    <xf numFmtId="0" fontId="15" fillId="0" borderId="21" xfId="0" applyFont="1" applyBorder="1" applyAlignment="1">
      <alignment horizontal="left" vertical="center"/>
    </xf>
    <xf numFmtId="0" fontId="20" fillId="0" borderId="0" xfId="0" applyFont="1" applyAlignment="1">
      <alignment wrapText="1"/>
    </xf>
    <xf numFmtId="0" fontId="20" fillId="7" borderId="34" xfId="0" applyFont="1" applyFill="1" applyBorder="1"/>
    <xf numFmtId="0" fontId="18" fillId="0" borderId="38" xfId="0" applyFont="1" applyBorder="1" applyAlignment="1"/>
    <xf numFmtId="0" fontId="20" fillId="0" borderId="0" xfId="0" applyFont="1"/>
    <xf numFmtId="0" fontId="23" fillId="3" borderId="39" xfId="0" applyFont="1" applyFill="1" applyBorder="1" applyAlignment="1">
      <alignment horizontal="center" vertical="center"/>
    </xf>
    <xf numFmtId="0" fontId="18" fillId="0" borderId="40" xfId="0" applyFont="1" applyBorder="1" applyAlignment="1"/>
    <xf numFmtId="0" fontId="24" fillId="7" borderId="32" xfId="0" applyFont="1" applyFill="1" applyBorder="1" applyAlignment="1">
      <alignment vertical="center"/>
    </xf>
    <xf numFmtId="0" fontId="20" fillId="0" borderId="35" xfId="0" applyFont="1" applyBorder="1" applyAlignment="1">
      <alignment vertical="center"/>
    </xf>
    <xf numFmtId="0" fontId="25" fillId="0" borderId="0" xfId="0" applyFont="1"/>
    <xf numFmtId="0" fontId="21" fillId="2" borderId="32" xfId="0" applyFont="1" applyFill="1" applyBorder="1" applyAlignment="1">
      <alignment horizontal="left" vertical="center"/>
    </xf>
    <xf numFmtId="0" fontId="24" fillId="7" borderId="41" xfId="0" applyFont="1" applyFill="1" applyBorder="1" applyAlignment="1">
      <alignment vertical="center"/>
    </xf>
    <xf numFmtId="0" fontId="20" fillId="0" borderId="42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0" xfId="0" applyFont="1"/>
    <xf numFmtId="0" fontId="21" fillId="3" borderId="39" xfId="0" applyFont="1" applyFill="1" applyBorder="1" applyAlignment="1">
      <alignment horizontal="center" vertical="center"/>
    </xf>
    <xf numFmtId="0" fontId="0" fillId="0" borderId="35" xfId="0" applyFont="1" applyBorder="1" applyAlignment="1">
      <alignment vertical="center"/>
    </xf>
    <xf numFmtId="0" fontId="0" fillId="0" borderId="42" xfId="0" applyFont="1" applyBorder="1" applyAlignment="1">
      <alignment vertical="center"/>
    </xf>
    <xf numFmtId="0" fontId="20" fillId="0" borderId="42" xfId="0" applyFont="1" applyBorder="1" applyAlignment="1" quotePrefix="1">
      <alignment vertical="center"/>
    </xf>
    <xf numFmtId="0" fontId="0" fillId="0" borderId="35" xfId="0" applyFont="1" applyBorder="1" applyAlignment="1" quotePrefix="1">
      <alignment vertical="center"/>
    </xf>
    <xf numFmtId="0" fontId="15" fillId="0" borderId="21" xfId="0" applyFont="1" applyBorder="1" applyAlignment="1" quotePrefix="1">
      <alignment wrapText="1"/>
    </xf>
    <xf numFmtId="0" fontId="20" fillId="0" borderId="1" xfId="0" applyFont="1" applyBorder="1" applyAlignment="1" quotePrefix="1">
      <alignment horizontal="center"/>
    </xf>
  </cellXfs>
  <cellStyles count="52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Excel Built-in Normal 2" xfId="5"/>
    <cellStyle name="Moneda" xfId="6" builtinId="4"/>
    <cellStyle name="Coma" xfId="7" builtinId="3"/>
    <cellStyle name="Porcentaje" xfId="8" builtinId="5"/>
    <cellStyle name="Hipervínculo" xfId="9" builtinId="8"/>
    <cellStyle name="Hipervínculo visitado" xfId="10" builtinId="9"/>
    <cellStyle name="Salida" xfId="11" builtinId="21"/>
    <cellStyle name="Nota" xfId="12" builtinId="10"/>
    <cellStyle name="Título 2" xfId="13" builtinId="17"/>
    <cellStyle name="Texto de advertencia" xfId="14" builtinId="11"/>
    <cellStyle name="Título" xfId="15" builtinId="15"/>
    <cellStyle name="Texto explicativo" xfId="16" builtinId="53"/>
    <cellStyle name="Título 1" xfId="17" builtinId="16"/>
    <cellStyle name="Título 4" xfId="18" builtinId="19"/>
    <cellStyle name="Entrada" xfId="19" builtinId="20"/>
    <cellStyle name="Cálculo" xfId="20" builtinId="22"/>
    <cellStyle name="Celda de comprobación" xfId="21" builtinId="23"/>
    <cellStyle name="Celda vinculada" xfId="22" builtinId="24"/>
    <cellStyle name="Total" xfId="23" builtinId="25"/>
    <cellStyle name="Correcto" xfId="24" builtinId="26"/>
    <cellStyle name="40% - Énfasis5" xfId="25" builtinId="47"/>
    <cellStyle name="Incorrecto" xfId="26" builtinId="27"/>
    <cellStyle name="Neutro" xfId="27" builtinId="28"/>
    <cellStyle name="20% - Énfasis5" xfId="28" builtinId="46"/>
    <cellStyle name="Énfasis1" xfId="29" builtinId="29"/>
    <cellStyle name="Excel Built-in Normal" xfId="30"/>
    <cellStyle name="20% - Énfasis1" xfId="31" builtinId="30"/>
    <cellStyle name="60% - Énfasis1" xfId="32" builtinId="32"/>
    <cellStyle name="20% - Énfasis6" xfId="33" builtinId="50"/>
    <cellStyle name="Énfasis2" xfId="34" builtinId="33"/>
    <cellStyle name="20% - Énfasis2" xfId="35" builtinId="34"/>
    <cellStyle name="40% - Énfasis2" xfId="36" builtinId="35"/>
    <cellStyle name="60% - Énfasis2" xfId="37" builtinId="36"/>
    <cellStyle name="Énfasis3" xfId="38" builtinId="37"/>
    <cellStyle name="20% - Énfasis3" xfId="39" builtinId="38"/>
    <cellStyle name="40% - Énfasis3" xfId="40" builtinId="39"/>
    <cellStyle name="60% - Énfasis3" xfId="41" builtinId="40"/>
    <cellStyle name="Énfasis4" xfId="42" builtinId="41"/>
    <cellStyle name="20% - Énfasis4" xfId="43" builtinId="42"/>
    <cellStyle name="40% - Énfasis4" xfId="44" builtinId="43"/>
    <cellStyle name="60% - Énfasis4" xfId="45" builtinId="44"/>
    <cellStyle name="Énfasis5" xfId="46" builtinId="45"/>
    <cellStyle name="60% - Énfasis5" xfId="47" builtinId="48"/>
    <cellStyle name="Énfasis6" xfId="48" builtinId="49"/>
    <cellStyle name="40% - Énfasis6" xfId="49" builtinId="51"/>
    <cellStyle name="60% - Énfasis6" xfId="50" builtinId="52"/>
    <cellStyle name="Normal 4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customXml" Target="../customXml/item3.xml"/><Relationship Id="rId10" Type="http://schemas.openxmlformats.org/officeDocument/2006/relationships/customXml" Target="../customXml/item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W999"/>
  <sheetViews>
    <sheetView tabSelected="1" workbookViewId="0">
      <selection activeCell="C6" sqref="C6"/>
    </sheetView>
  </sheetViews>
  <sheetFormatPr defaultColWidth="12.625" defaultRowHeight="15" customHeight="1"/>
  <cols>
    <col min="1" max="1" width="3.125" customWidth="1"/>
    <col min="2" max="2" width="25.875" customWidth="1"/>
    <col min="3" max="3" width="81" customWidth="1"/>
    <col min="4" max="4" width="10" customWidth="1"/>
    <col min="5" max="5" width="80.625" customWidth="1"/>
    <col min="6" max="6" width="10" customWidth="1"/>
    <col min="7" max="23" width="9.375" customWidth="1"/>
  </cols>
  <sheetData>
    <row r="2" spans="1:23">
      <c r="A2" s="134"/>
      <c r="B2" s="135" t="s">
        <v>0</v>
      </c>
      <c r="C2" s="136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</row>
    <row r="3" ht="30" customHeight="1" spans="1:23">
      <c r="A3" s="134"/>
      <c r="B3" s="137" t="s">
        <v>1</v>
      </c>
      <c r="C3" s="138" t="s">
        <v>2</v>
      </c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</row>
    <row r="4" ht="30" customHeight="1" spans="1:23">
      <c r="A4" s="134"/>
      <c r="B4" s="137" t="s">
        <v>3</v>
      </c>
      <c r="C4" s="138" t="s">
        <v>4</v>
      </c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</row>
    <row r="5" spans="1:23">
      <c r="A5" s="134"/>
      <c r="B5" s="137" t="s">
        <v>5</v>
      </c>
      <c r="C5" s="138" t="s">
        <v>6</v>
      </c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</row>
    <row r="6" spans="1:23">
      <c r="A6" s="134"/>
      <c r="B6" s="137" t="s">
        <v>7</v>
      </c>
      <c r="C6" s="138" t="s">
        <v>8</v>
      </c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</row>
    <row r="7" spans="1:23">
      <c r="A7" s="134"/>
      <c r="B7" s="137" t="s">
        <v>9</v>
      </c>
      <c r="C7" s="138" t="s">
        <v>10</v>
      </c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</row>
    <row r="8" spans="1:23">
      <c r="A8" s="134"/>
      <c r="B8" s="137" t="s">
        <v>11</v>
      </c>
      <c r="C8" s="138" t="s">
        <v>12</v>
      </c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</row>
    <row r="9" spans="1:23">
      <c r="A9" s="134"/>
      <c r="B9" s="137" t="s">
        <v>13</v>
      </c>
      <c r="C9" s="138" t="s">
        <v>14</v>
      </c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</row>
    <row r="10" ht="15.75" customHeight="1" spans="1:23">
      <c r="A10" s="134"/>
      <c r="B10" s="137" t="s">
        <v>15</v>
      </c>
      <c r="C10" s="138" t="s">
        <v>16</v>
      </c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</row>
    <row r="11" ht="15.75" customHeight="1" spans="1:23">
      <c r="A11" s="134"/>
      <c r="B11" s="137" t="s">
        <v>17</v>
      </c>
      <c r="C11" s="138" t="s">
        <v>18</v>
      </c>
      <c r="D11" s="134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</row>
    <row r="12" ht="15.75" customHeight="1" spans="1:23">
      <c r="A12" s="134"/>
      <c r="B12" s="137" t="s">
        <v>19</v>
      </c>
      <c r="C12" s="138" t="s">
        <v>20</v>
      </c>
      <c r="D12" s="134"/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</row>
    <row r="13" ht="15.75" customHeight="1" spans="1:23">
      <c r="A13" s="134"/>
      <c r="B13" s="137" t="s">
        <v>21</v>
      </c>
      <c r="C13" s="138" t="s">
        <v>22</v>
      </c>
      <c r="D13" s="134"/>
      <c r="E13" s="139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</row>
    <row r="14" ht="15.75" customHeight="1" spans="1:23">
      <c r="A14" s="134"/>
      <c r="B14" s="137" t="s">
        <v>23</v>
      </c>
      <c r="C14" s="138" t="s">
        <v>24</v>
      </c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</row>
    <row r="15" ht="15.75" customHeight="1" spans="1:23">
      <c r="A15" s="134"/>
      <c r="B15" s="137" t="s">
        <v>25</v>
      </c>
      <c r="C15" s="138" t="s">
        <v>26</v>
      </c>
      <c r="D15" s="134"/>
      <c r="E15" s="134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</row>
    <row r="16" ht="15.75" customHeight="1" spans="1:23">
      <c r="A16" s="134"/>
      <c r="B16" s="140" t="s">
        <v>27</v>
      </c>
      <c r="C16" s="116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</row>
    <row r="17" ht="15.75" customHeight="1" spans="1:23">
      <c r="A17" s="134"/>
      <c r="B17" s="137" t="s">
        <v>28</v>
      </c>
      <c r="C17" s="138" t="s">
        <v>29</v>
      </c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</row>
    <row r="18" ht="15.75" customHeight="1" spans="1:23">
      <c r="A18" s="134"/>
      <c r="B18" s="137" t="s">
        <v>30</v>
      </c>
      <c r="C18" s="138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</row>
    <row r="19" ht="15.75" customHeight="1" spans="1:23">
      <c r="A19" s="134"/>
      <c r="B19" s="137" t="s">
        <v>31</v>
      </c>
      <c r="C19" s="138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</row>
    <row r="20" ht="15.75" customHeight="1" spans="1:23">
      <c r="A20" s="134"/>
      <c r="B20" s="137" t="s">
        <v>32</v>
      </c>
      <c r="C20" s="138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</row>
    <row r="21" ht="15.75" customHeight="1" spans="1:23">
      <c r="A21" s="134"/>
      <c r="B21" s="137" t="s">
        <v>33</v>
      </c>
      <c r="C21" s="138" t="s">
        <v>34</v>
      </c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</row>
    <row r="22" ht="15.75" customHeight="1" spans="1:23">
      <c r="A22" s="134"/>
      <c r="B22" s="137" t="s">
        <v>35</v>
      </c>
      <c r="C22" s="138" t="s">
        <v>36</v>
      </c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</row>
    <row r="23" ht="15.75" customHeight="1" spans="1:23">
      <c r="A23" s="134"/>
      <c r="B23" s="137" t="s">
        <v>37</v>
      </c>
      <c r="C23" s="138" t="s">
        <v>38</v>
      </c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</row>
    <row r="24" ht="15.75" customHeight="1" spans="1:23">
      <c r="A24" s="134"/>
      <c r="B24" s="141" t="s">
        <v>39</v>
      </c>
      <c r="C24" s="148" t="s">
        <v>40</v>
      </c>
      <c r="D24" s="134"/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</row>
    <row r="25" ht="15.75" customHeight="1" spans="1:23">
      <c r="A25" s="134"/>
      <c r="B25" s="143"/>
      <c r="C25" s="143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</row>
    <row r="26" ht="15.75" customHeight="1" spans="1:23">
      <c r="A26" s="144"/>
      <c r="B26" s="145" t="s">
        <v>41</v>
      </c>
      <c r="C26" s="136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</row>
    <row r="27" ht="15.75" customHeight="1" spans="1:23">
      <c r="A27" s="144"/>
      <c r="B27" s="137" t="s">
        <v>42</v>
      </c>
      <c r="C27" s="146" t="s">
        <v>43</v>
      </c>
      <c r="D27" s="144"/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</row>
    <row r="28" ht="15.75" customHeight="1" spans="1:23">
      <c r="A28" s="144"/>
      <c r="B28" s="137" t="s">
        <v>44</v>
      </c>
      <c r="C28" s="146" t="s">
        <v>45</v>
      </c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</row>
    <row r="29" ht="15.75" customHeight="1" spans="1:23">
      <c r="A29" s="144"/>
      <c r="B29" s="137" t="s">
        <v>46</v>
      </c>
      <c r="C29" s="149" t="s">
        <v>47</v>
      </c>
      <c r="D29" s="144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</row>
    <row r="30" ht="15.75" customHeight="1" spans="1:23">
      <c r="A30" s="144"/>
      <c r="B30" s="137" t="s">
        <v>48</v>
      </c>
      <c r="C30" s="149" t="s">
        <v>49</v>
      </c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</row>
    <row r="31" ht="15.75" customHeight="1" spans="1:23">
      <c r="A31" s="144"/>
      <c r="B31" s="137" t="s">
        <v>50</v>
      </c>
      <c r="C31" s="149" t="s">
        <v>51</v>
      </c>
      <c r="D31" s="144"/>
      <c r="E31" s="144"/>
      <c r="F31" s="144"/>
      <c r="G31" s="144"/>
      <c r="H31" s="144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  <c r="W31" s="144"/>
    </row>
    <row r="32" ht="15.75" customHeight="1" spans="1:23">
      <c r="A32" s="144"/>
      <c r="B32" s="137" t="s">
        <v>52</v>
      </c>
      <c r="C32" s="149" t="s">
        <v>53</v>
      </c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</row>
    <row r="33" ht="15.75" customHeight="1" spans="1:23">
      <c r="A33" s="144"/>
      <c r="B33" s="137" t="s">
        <v>54</v>
      </c>
      <c r="C33" s="149" t="s">
        <v>55</v>
      </c>
      <c r="D33" s="144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</row>
    <row r="34" ht="15.75" customHeight="1" spans="1:23">
      <c r="A34" s="144"/>
      <c r="B34" s="137" t="s">
        <v>56</v>
      </c>
      <c r="C34" s="146" t="s">
        <v>57</v>
      </c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</row>
    <row r="35" ht="15.75" customHeight="1" spans="1:23">
      <c r="A35" s="144"/>
      <c r="B35" s="137" t="s">
        <v>15</v>
      </c>
      <c r="C35" s="146" t="s">
        <v>16</v>
      </c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</row>
    <row r="36" ht="15.75" customHeight="1" spans="1:23">
      <c r="A36" s="144"/>
      <c r="B36" s="137" t="s">
        <v>17</v>
      </c>
      <c r="C36" s="146" t="s">
        <v>18</v>
      </c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</row>
    <row r="37" ht="15.75" customHeight="1" spans="1:23">
      <c r="A37" s="144"/>
      <c r="B37" s="141" t="s">
        <v>58</v>
      </c>
      <c r="C37" s="147" t="s">
        <v>59</v>
      </c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</row>
    <row r="38" ht="15.75" customHeight="1" spans="1:23">
      <c r="A38" s="144"/>
      <c r="B38" s="144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</row>
    <row r="39" ht="15.75" customHeight="1" spans="1:23">
      <c r="A39" s="134"/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</row>
    <row r="40" ht="15.75" customHeight="1" spans="1:23">
      <c r="A40" s="134"/>
      <c r="B40" s="134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</row>
    <row r="41" ht="15.75" customHeight="1" spans="1:23">
      <c r="A41" s="134"/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</row>
    <row r="42" ht="15.75" customHeight="1" spans="1:23">
      <c r="A42" s="134"/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</row>
    <row r="43" ht="15.75" customHeight="1" spans="1:23">
      <c r="A43" s="134"/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</row>
    <row r="44" ht="15.75" customHeight="1" spans="1:23">
      <c r="A44" s="134"/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</row>
    <row r="45" ht="15.75" customHeight="1" spans="1:23">
      <c r="A45" s="134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</row>
    <row r="46" ht="15.75" customHeight="1" spans="1:23">
      <c r="A46" s="134"/>
      <c r="B46" s="134"/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</row>
    <row r="47" ht="15.75" customHeight="1" spans="1:23">
      <c r="A47" s="134"/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</row>
    <row r="48" ht="15.75" customHeight="1" spans="1:23">
      <c r="A48" s="134"/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</row>
    <row r="49" ht="15.75" customHeight="1" spans="1:23">
      <c r="A49" s="134"/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</row>
    <row r="50" ht="15.75" customHeight="1" spans="1:23">
      <c r="A50" s="134"/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</row>
    <row r="51" ht="15.75" customHeight="1" spans="1:23">
      <c r="A51" s="134"/>
      <c r="B51" s="134"/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</row>
    <row r="52" ht="15.75" customHeight="1" spans="1:23">
      <c r="A52" s="134"/>
      <c r="B52" s="134"/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</row>
    <row r="53" ht="15.75" customHeight="1" spans="1:23">
      <c r="A53" s="134"/>
      <c r="B53" s="134"/>
      <c r="C53" s="134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</row>
    <row r="54" ht="15.75" customHeight="1" spans="1:23">
      <c r="A54" s="134"/>
      <c r="B54" s="134"/>
      <c r="C54" s="134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</row>
    <row r="55" ht="15.75" customHeight="1" spans="1:23">
      <c r="A55" s="134"/>
      <c r="B55" s="134"/>
      <c r="C55" s="134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</row>
    <row r="56" ht="15.75" customHeight="1" spans="1:23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</row>
    <row r="57" ht="15.75" customHeight="1" spans="1:23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</row>
    <row r="58" ht="15.75" customHeight="1" spans="1:23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</row>
    <row r="59" ht="15.75" customHeight="1" spans="1:23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</row>
    <row r="60" ht="15.75" customHeight="1" spans="1:23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</row>
    <row r="61" ht="15.75" customHeight="1" spans="1:23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</row>
    <row r="62" ht="15.75" customHeight="1" spans="1:23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</row>
    <row r="63" ht="15.75" customHeight="1" spans="1:23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</row>
    <row r="64" ht="15.75" customHeight="1" spans="1:23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  <c r="T64" s="134"/>
      <c r="U64" s="134"/>
      <c r="V64" s="134"/>
      <c r="W64" s="134"/>
    </row>
    <row r="65" ht="15.75" customHeight="1" spans="1:23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  <c r="T65" s="134"/>
      <c r="U65" s="134"/>
      <c r="V65" s="134"/>
      <c r="W65" s="134"/>
    </row>
    <row r="66" ht="15.75" customHeight="1" spans="1:23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  <c r="T66" s="134"/>
      <c r="U66" s="134"/>
      <c r="V66" s="134"/>
      <c r="W66" s="134"/>
    </row>
    <row r="67" ht="15.75" customHeight="1" spans="1:23">
      <c r="A67" s="134"/>
      <c r="B67" s="134"/>
      <c r="C67" s="134"/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4"/>
      <c r="O67" s="134"/>
      <c r="P67" s="134"/>
      <c r="Q67" s="134"/>
      <c r="R67" s="134"/>
      <c r="S67" s="134"/>
      <c r="T67" s="134"/>
      <c r="U67" s="134"/>
      <c r="V67" s="134"/>
      <c r="W67" s="134"/>
    </row>
    <row r="68" ht="15.75" customHeight="1" spans="1:23">
      <c r="A68" s="134"/>
      <c r="B68" s="134"/>
      <c r="C68" s="134"/>
      <c r="D68" s="134"/>
      <c r="E68" s="134"/>
      <c r="F68" s="134"/>
      <c r="G68" s="134"/>
      <c r="H68" s="134"/>
      <c r="I68" s="134"/>
      <c r="J68" s="134"/>
      <c r="K68" s="134"/>
      <c r="L68" s="134"/>
      <c r="M68" s="134"/>
      <c r="N68" s="134"/>
      <c r="O68" s="134"/>
      <c r="P68" s="134"/>
      <c r="Q68" s="134"/>
      <c r="R68" s="134"/>
      <c r="S68" s="134"/>
      <c r="T68" s="134"/>
      <c r="U68" s="134"/>
      <c r="V68" s="134"/>
      <c r="W68" s="134"/>
    </row>
    <row r="69" ht="15.75" customHeight="1" spans="1:23">
      <c r="A69" s="134"/>
      <c r="B69" s="134"/>
      <c r="C69" s="134"/>
      <c r="D69" s="134"/>
      <c r="E69" s="134"/>
      <c r="F69" s="134"/>
      <c r="G69" s="134"/>
      <c r="H69" s="134"/>
      <c r="I69" s="134"/>
      <c r="J69" s="134"/>
      <c r="K69" s="134"/>
      <c r="L69" s="134"/>
      <c r="M69" s="134"/>
      <c r="N69" s="134"/>
      <c r="O69" s="134"/>
      <c r="P69" s="134"/>
      <c r="Q69" s="134"/>
      <c r="R69" s="134"/>
      <c r="S69" s="134"/>
      <c r="T69" s="134"/>
      <c r="U69" s="134"/>
      <c r="V69" s="134"/>
      <c r="W69" s="134"/>
    </row>
    <row r="70" ht="15.75" customHeight="1" spans="1:23">
      <c r="A70" s="134"/>
      <c r="B70" s="134"/>
      <c r="C70" s="134"/>
      <c r="D70" s="134"/>
      <c r="E70" s="134"/>
      <c r="F70" s="134"/>
      <c r="G70" s="134"/>
      <c r="H70" s="134"/>
      <c r="I70" s="134"/>
      <c r="J70" s="134"/>
      <c r="K70" s="134"/>
      <c r="L70" s="134"/>
      <c r="M70" s="134"/>
      <c r="N70" s="134"/>
      <c r="O70" s="134"/>
      <c r="P70" s="134"/>
      <c r="Q70" s="134"/>
      <c r="R70" s="134"/>
      <c r="S70" s="134"/>
      <c r="T70" s="134"/>
      <c r="U70" s="134"/>
      <c r="V70" s="134"/>
      <c r="W70" s="134"/>
    </row>
    <row r="71" ht="15.75" customHeight="1" spans="1:23">
      <c r="A71" s="134"/>
      <c r="B71" s="134"/>
      <c r="C71" s="134"/>
      <c r="D71" s="134"/>
      <c r="E71" s="134"/>
      <c r="F71" s="134"/>
      <c r="G71" s="134"/>
      <c r="H71" s="134"/>
      <c r="I71" s="134"/>
      <c r="J71" s="134"/>
      <c r="K71" s="134"/>
      <c r="L71" s="134"/>
      <c r="M71" s="134"/>
      <c r="N71" s="134"/>
      <c r="O71" s="134"/>
      <c r="P71" s="134"/>
      <c r="Q71" s="134"/>
      <c r="R71" s="134"/>
      <c r="S71" s="134"/>
      <c r="T71" s="134"/>
      <c r="U71" s="134"/>
      <c r="V71" s="134"/>
      <c r="W71" s="134"/>
    </row>
    <row r="72" ht="15.75" customHeight="1" spans="1:23">
      <c r="A72" s="134"/>
      <c r="B72" s="134"/>
      <c r="C72" s="134"/>
      <c r="D72" s="134"/>
      <c r="E72" s="134"/>
      <c r="F72" s="134"/>
      <c r="G72" s="134"/>
      <c r="H72" s="134"/>
      <c r="I72" s="134"/>
      <c r="J72" s="134"/>
      <c r="K72" s="134"/>
      <c r="L72" s="134"/>
      <c r="M72" s="134"/>
      <c r="N72" s="134"/>
      <c r="O72" s="134"/>
      <c r="P72" s="134"/>
      <c r="Q72" s="134"/>
      <c r="R72" s="134"/>
      <c r="S72" s="134"/>
      <c r="T72" s="134"/>
      <c r="U72" s="134"/>
      <c r="V72" s="134"/>
      <c r="W72" s="134"/>
    </row>
    <row r="73" ht="15.75" customHeight="1" spans="1:23">
      <c r="A73" s="134"/>
      <c r="B73" s="134"/>
      <c r="C73" s="134"/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</row>
    <row r="74" ht="15.75" customHeight="1" spans="1:23">
      <c r="A74" s="134"/>
      <c r="B74" s="134"/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</row>
    <row r="75" ht="15.75" customHeight="1" spans="1:23">
      <c r="A75" s="134"/>
      <c r="B75" s="134"/>
      <c r="C75" s="134"/>
      <c r="D75" s="134"/>
      <c r="E75" s="134"/>
      <c r="F75" s="134"/>
      <c r="G75" s="134"/>
      <c r="H75" s="134"/>
      <c r="I75" s="134"/>
      <c r="J75" s="134"/>
      <c r="K75" s="134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</row>
    <row r="76" ht="15.75" customHeight="1" spans="1:23">
      <c r="A76" s="134"/>
      <c r="B76" s="134"/>
      <c r="C76" s="134"/>
      <c r="D76" s="134"/>
      <c r="E76" s="134"/>
      <c r="F76" s="134"/>
      <c r="G76" s="134"/>
      <c r="H76" s="134"/>
      <c r="I76" s="134"/>
      <c r="J76" s="134"/>
      <c r="K76" s="134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</row>
    <row r="77" ht="15.75" customHeight="1" spans="1:23">
      <c r="A77" s="134"/>
      <c r="B77" s="134"/>
      <c r="C77" s="134"/>
      <c r="D77" s="134"/>
      <c r="E77" s="134"/>
      <c r="F77" s="134"/>
      <c r="G77" s="134"/>
      <c r="H77" s="134"/>
      <c r="I77" s="134"/>
      <c r="J77" s="134"/>
      <c r="K77" s="134"/>
      <c r="L77" s="134"/>
      <c r="M77" s="134"/>
      <c r="N77" s="134"/>
      <c r="O77" s="134"/>
      <c r="P77" s="134"/>
      <c r="Q77" s="134"/>
      <c r="R77" s="134"/>
      <c r="S77" s="134"/>
      <c r="T77" s="134"/>
      <c r="U77" s="134"/>
      <c r="V77" s="134"/>
      <c r="W77" s="134"/>
    </row>
    <row r="78" ht="15.75" customHeight="1" spans="1:23">
      <c r="A78" s="134"/>
      <c r="B78" s="134"/>
      <c r="C78" s="134"/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34"/>
      <c r="O78" s="134"/>
      <c r="P78" s="134"/>
      <c r="Q78" s="134"/>
      <c r="R78" s="134"/>
      <c r="S78" s="134"/>
      <c r="T78" s="134"/>
      <c r="U78" s="134"/>
      <c r="V78" s="134"/>
      <c r="W78" s="134"/>
    </row>
    <row r="79" ht="15.75" customHeight="1" spans="1:23">
      <c r="A79" s="134"/>
      <c r="B79" s="134"/>
      <c r="C79" s="134"/>
      <c r="D79" s="134"/>
      <c r="E79" s="134"/>
      <c r="F79" s="134"/>
      <c r="G79" s="134"/>
      <c r="H79" s="134"/>
      <c r="I79" s="134"/>
      <c r="J79" s="134"/>
      <c r="K79" s="134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</row>
    <row r="80" ht="15.75" customHeight="1" spans="1:23">
      <c r="A80" s="134"/>
      <c r="B80" s="134"/>
      <c r="C80" s="134"/>
      <c r="D80" s="134"/>
      <c r="E80" s="134"/>
      <c r="F80" s="134"/>
      <c r="G80" s="134"/>
      <c r="H80" s="134"/>
      <c r="I80" s="134"/>
      <c r="J80" s="134"/>
      <c r="K80" s="134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</row>
    <row r="81" ht="15.75" customHeight="1" spans="1:23">
      <c r="A81" s="134"/>
      <c r="B81" s="134"/>
      <c r="C81" s="134"/>
      <c r="D81" s="134"/>
      <c r="E81" s="134"/>
      <c r="F81" s="134"/>
      <c r="G81" s="134"/>
      <c r="H81" s="134"/>
      <c r="I81" s="134"/>
      <c r="J81" s="134"/>
      <c r="K81" s="134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</row>
    <row r="82" ht="15.75" customHeight="1" spans="1:23">
      <c r="A82" s="134"/>
      <c r="B82" s="134"/>
      <c r="C82" s="134"/>
      <c r="D82" s="134"/>
      <c r="E82" s="134"/>
      <c r="F82" s="134"/>
      <c r="G82" s="134"/>
      <c r="H82" s="134"/>
      <c r="I82" s="134"/>
      <c r="J82" s="134"/>
      <c r="K82" s="134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</row>
    <row r="83" ht="15.75" customHeight="1" spans="1:23">
      <c r="A83" s="134"/>
      <c r="B83" s="134"/>
      <c r="C83" s="134"/>
      <c r="D83" s="134"/>
      <c r="E83" s="134"/>
      <c r="F83" s="134"/>
      <c r="G83" s="134"/>
      <c r="H83" s="134"/>
      <c r="I83" s="134"/>
      <c r="J83" s="134"/>
      <c r="K83" s="134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</row>
    <row r="84" ht="15.75" customHeight="1" spans="1:23">
      <c r="A84" s="134"/>
      <c r="B84" s="134"/>
      <c r="C84" s="134"/>
      <c r="D84" s="134"/>
      <c r="E84" s="134"/>
      <c r="F84" s="134"/>
      <c r="G84" s="134"/>
      <c r="H84" s="134"/>
      <c r="I84" s="134"/>
      <c r="J84" s="134"/>
      <c r="K84" s="134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</row>
    <row r="85" ht="15.75" customHeight="1" spans="1:23">
      <c r="A85" s="134"/>
      <c r="B85" s="134"/>
      <c r="C85" s="134"/>
      <c r="D85" s="134"/>
      <c r="E85" s="134"/>
      <c r="F85" s="134"/>
      <c r="G85" s="134"/>
      <c r="H85" s="134"/>
      <c r="I85" s="134"/>
      <c r="J85" s="134"/>
      <c r="K85" s="134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</row>
    <row r="86" ht="15.75" customHeight="1" spans="1:23">
      <c r="A86" s="134"/>
      <c r="B86" s="134"/>
      <c r="C86" s="134"/>
      <c r="D86" s="134"/>
      <c r="E86" s="134"/>
      <c r="F86" s="134"/>
      <c r="G86" s="134"/>
      <c r="H86" s="134"/>
      <c r="I86" s="134"/>
      <c r="J86" s="134"/>
      <c r="K86" s="134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</row>
    <row r="87" ht="15.75" customHeight="1" spans="1:23">
      <c r="A87" s="134"/>
      <c r="B87" s="134"/>
      <c r="C87" s="134"/>
      <c r="D87" s="134"/>
      <c r="E87" s="134"/>
      <c r="F87" s="134"/>
      <c r="G87" s="134"/>
      <c r="H87" s="134"/>
      <c r="I87" s="134"/>
      <c r="J87" s="134"/>
      <c r="K87" s="134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</row>
    <row r="88" ht="15.75" customHeight="1" spans="1:23">
      <c r="A88" s="134"/>
      <c r="B88" s="134"/>
      <c r="C88" s="134"/>
      <c r="D88" s="134"/>
      <c r="E88" s="134"/>
      <c r="F88" s="134"/>
      <c r="G88" s="134"/>
      <c r="H88" s="134"/>
      <c r="I88" s="134"/>
      <c r="J88" s="134"/>
      <c r="K88" s="134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</row>
    <row r="89" ht="15.75" customHeight="1" spans="1:23">
      <c r="A89" s="134"/>
      <c r="B89" s="134"/>
      <c r="C89" s="134"/>
      <c r="D89" s="134"/>
      <c r="E89" s="134"/>
      <c r="F89" s="134"/>
      <c r="G89" s="134"/>
      <c r="H89" s="134"/>
      <c r="I89" s="134"/>
      <c r="J89" s="134"/>
      <c r="K89" s="134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</row>
    <row r="90" ht="15.75" customHeight="1" spans="1:23">
      <c r="A90" s="134"/>
      <c r="B90" s="134"/>
      <c r="C90" s="134"/>
      <c r="D90" s="134"/>
      <c r="E90" s="134"/>
      <c r="F90" s="134"/>
      <c r="G90" s="134"/>
      <c r="H90" s="134"/>
      <c r="I90" s="134"/>
      <c r="J90" s="134"/>
      <c r="K90" s="134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</row>
    <row r="91" ht="15.75" customHeight="1" spans="1:23">
      <c r="A91" s="134"/>
      <c r="B91" s="134"/>
      <c r="C91" s="134"/>
      <c r="D91" s="134"/>
      <c r="E91" s="134"/>
      <c r="F91" s="134"/>
      <c r="G91" s="134"/>
      <c r="H91" s="134"/>
      <c r="I91" s="134"/>
      <c r="J91" s="134"/>
      <c r="K91" s="134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</row>
    <row r="92" ht="15.75" customHeight="1" spans="1:23">
      <c r="A92" s="134"/>
      <c r="B92" s="134"/>
      <c r="C92" s="134"/>
      <c r="D92" s="134"/>
      <c r="E92" s="134"/>
      <c r="F92" s="134"/>
      <c r="G92" s="134"/>
      <c r="H92" s="134"/>
      <c r="I92" s="134"/>
      <c r="J92" s="134"/>
      <c r="K92" s="134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</row>
    <row r="93" ht="15.75" customHeight="1" spans="1:23">
      <c r="A93" s="134"/>
      <c r="B93" s="134"/>
      <c r="C93" s="134"/>
      <c r="D93" s="134"/>
      <c r="E93" s="134"/>
      <c r="F93" s="134"/>
      <c r="G93" s="134"/>
      <c r="H93" s="134"/>
      <c r="I93" s="134"/>
      <c r="J93" s="134"/>
      <c r="K93" s="134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</row>
    <row r="94" ht="15.75" customHeight="1" spans="1:23">
      <c r="A94" s="134"/>
      <c r="B94" s="134"/>
      <c r="C94" s="134"/>
      <c r="D94" s="134"/>
      <c r="E94" s="134"/>
      <c r="F94" s="134"/>
      <c r="G94" s="134"/>
      <c r="H94" s="134"/>
      <c r="I94" s="134"/>
      <c r="J94" s="134"/>
      <c r="K94" s="134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</row>
    <row r="95" ht="15.75" customHeight="1" spans="1:23">
      <c r="A95" s="134"/>
      <c r="B95" s="134"/>
      <c r="C95" s="134"/>
      <c r="D95" s="134"/>
      <c r="E95" s="134"/>
      <c r="F95" s="134"/>
      <c r="G95" s="134"/>
      <c r="H95" s="134"/>
      <c r="I95" s="134"/>
      <c r="J95" s="134"/>
      <c r="K95" s="134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</row>
    <row r="96" ht="15.75" customHeight="1" spans="1:23">
      <c r="A96" s="134"/>
      <c r="B96" s="134"/>
      <c r="C96" s="134"/>
      <c r="D96" s="134"/>
      <c r="E96" s="134"/>
      <c r="F96" s="134"/>
      <c r="G96" s="134"/>
      <c r="H96" s="134"/>
      <c r="I96" s="134"/>
      <c r="J96" s="134"/>
      <c r="K96" s="134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</row>
    <row r="97" ht="15.75" customHeight="1" spans="1:23">
      <c r="A97" s="134"/>
      <c r="B97" s="134"/>
      <c r="C97" s="134"/>
      <c r="D97" s="134"/>
      <c r="E97" s="134"/>
      <c r="F97" s="134"/>
      <c r="G97" s="134"/>
      <c r="H97" s="134"/>
      <c r="I97" s="134"/>
      <c r="J97" s="134"/>
      <c r="K97" s="134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</row>
    <row r="98" ht="15.75" customHeight="1" spans="1:23">
      <c r="A98" s="134"/>
      <c r="B98" s="134"/>
      <c r="C98" s="134"/>
      <c r="D98" s="134"/>
      <c r="E98" s="134"/>
      <c r="F98" s="134"/>
      <c r="G98" s="134"/>
      <c r="H98" s="134"/>
      <c r="I98" s="134"/>
      <c r="J98" s="134"/>
      <c r="K98" s="134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</row>
    <row r="99" ht="15.75" customHeight="1" spans="1:23">
      <c r="A99" s="134"/>
      <c r="B99" s="134"/>
      <c r="C99" s="134"/>
      <c r="D99" s="134"/>
      <c r="E99" s="134"/>
      <c r="F99" s="134"/>
      <c r="G99" s="134"/>
      <c r="H99" s="134"/>
      <c r="I99" s="134"/>
      <c r="J99" s="134"/>
      <c r="K99" s="134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</row>
    <row r="100" ht="15.75" customHeight="1" spans="1:23">
      <c r="A100" s="134"/>
      <c r="B100" s="134"/>
      <c r="C100" s="134"/>
      <c r="D100" s="134"/>
      <c r="E100" s="134"/>
      <c r="F100" s="134"/>
      <c r="G100" s="134"/>
      <c r="H100" s="134"/>
      <c r="I100" s="134"/>
      <c r="J100" s="134"/>
      <c r="K100" s="134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</row>
    <row r="101" ht="15.75" customHeight="1" spans="1:23">
      <c r="A101" s="134"/>
      <c r="B101" s="134"/>
      <c r="C101" s="134"/>
      <c r="D101" s="134"/>
      <c r="E101" s="134"/>
      <c r="F101" s="134"/>
      <c r="G101" s="134"/>
      <c r="H101" s="134"/>
      <c r="I101" s="134"/>
      <c r="J101" s="134"/>
      <c r="K101" s="134"/>
      <c r="L101" s="134"/>
      <c r="M101" s="134"/>
      <c r="N101" s="134"/>
      <c r="O101" s="134"/>
      <c r="P101" s="134"/>
      <c r="Q101" s="134"/>
      <c r="R101" s="134"/>
      <c r="S101" s="134"/>
      <c r="T101" s="134"/>
      <c r="U101" s="134"/>
      <c r="V101" s="134"/>
      <c r="W101" s="134"/>
    </row>
    <row r="102" ht="15.75" customHeight="1" spans="1:23">
      <c r="A102" s="134"/>
      <c r="B102" s="134"/>
      <c r="C102" s="134"/>
      <c r="D102" s="134"/>
      <c r="E102" s="134"/>
      <c r="F102" s="134"/>
      <c r="G102" s="134"/>
      <c r="H102" s="134"/>
      <c r="I102" s="134"/>
      <c r="J102" s="134"/>
      <c r="K102" s="134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</row>
    <row r="103" ht="15.75" customHeight="1" spans="1:23">
      <c r="A103" s="134"/>
      <c r="B103" s="134"/>
      <c r="C103" s="134"/>
      <c r="D103" s="134"/>
      <c r="E103" s="134"/>
      <c r="F103" s="134"/>
      <c r="G103" s="134"/>
      <c r="H103" s="134"/>
      <c r="I103" s="134"/>
      <c r="J103" s="134"/>
      <c r="K103" s="134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</row>
    <row r="104" ht="15.75" customHeight="1" spans="1:23">
      <c r="A104" s="134"/>
      <c r="B104" s="134"/>
      <c r="C104" s="134"/>
      <c r="D104" s="134"/>
      <c r="E104" s="134"/>
      <c r="F104" s="134"/>
      <c r="G104" s="134"/>
      <c r="H104" s="134"/>
      <c r="I104" s="134"/>
      <c r="J104" s="134"/>
      <c r="K104" s="134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</row>
    <row r="105" ht="15.75" customHeight="1" spans="1:23">
      <c r="A105" s="134"/>
      <c r="B105" s="134"/>
      <c r="C105" s="134"/>
      <c r="D105" s="134"/>
      <c r="E105" s="134"/>
      <c r="F105" s="134"/>
      <c r="G105" s="134"/>
      <c r="H105" s="134"/>
      <c r="I105" s="134"/>
      <c r="J105" s="134"/>
      <c r="K105" s="134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</row>
    <row r="106" ht="15.75" customHeight="1" spans="1:23">
      <c r="A106" s="134"/>
      <c r="B106" s="134"/>
      <c r="C106" s="134"/>
      <c r="D106" s="134"/>
      <c r="E106" s="134"/>
      <c r="F106" s="134"/>
      <c r="G106" s="134"/>
      <c r="H106" s="134"/>
      <c r="I106" s="134"/>
      <c r="J106" s="134"/>
      <c r="K106" s="134"/>
      <c r="L106" s="134"/>
      <c r="M106" s="134"/>
      <c r="N106" s="134"/>
      <c r="O106" s="134"/>
      <c r="P106" s="134"/>
      <c r="Q106" s="134"/>
      <c r="R106" s="134"/>
      <c r="S106" s="134"/>
      <c r="T106" s="134"/>
      <c r="U106" s="134"/>
      <c r="V106" s="134"/>
      <c r="W106" s="134"/>
    </row>
    <row r="107" ht="15.75" customHeight="1" spans="1:23">
      <c r="A107" s="134"/>
      <c r="B107" s="134"/>
      <c r="C107" s="134"/>
      <c r="D107" s="134"/>
      <c r="E107" s="134"/>
      <c r="F107" s="134"/>
      <c r="G107" s="134"/>
      <c r="H107" s="134"/>
      <c r="I107" s="134"/>
      <c r="J107" s="134"/>
      <c r="K107" s="134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</row>
    <row r="108" ht="15.75" customHeight="1" spans="1:23">
      <c r="A108" s="134"/>
      <c r="B108" s="134"/>
      <c r="C108" s="134"/>
      <c r="D108" s="134"/>
      <c r="E108" s="134"/>
      <c r="F108" s="134"/>
      <c r="G108" s="134"/>
      <c r="H108" s="134"/>
      <c r="I108" s="134"/>
      <c r="J108" s="134"/>
      <c r="K108" s="134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</row>
    <row r="109" ht="15.75" customHeight="1" spans="1:23">
      <c r="A109" s="134"/>
      <c r="B109" s="134"/>
      <c r="C109" s="134"/>
      <c r="D109" s="134"/>
      <c r="E109" s="134"/>
      <c r="F109" s="134"/>
      <c r="G109" s="134"/>
      <c r="H109" s="134"/>
      <c r="I109" s="134"/>
      <c r="J109" s="134"/>
      <c r="K109" s="134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</row>
    <row r="110" ht="15.75" customHeight="1" spans="1:23">
      <c r="A110" s="134"/>
      <c r="B110" s="134"/>
      <c r="C110" s="134"/>
      <c r="D110" s="134"/>
      <c r="E110" s="134"/>
      <c r="F110" s="134"/>
      <c r="G110" s="134"/>
      <c r="H110" s="134"/>
      <c r="I110" s="134"/>
      <c r="J110" s="134"/>
      <c r="K110" s="134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</row>
    <row r="111" ht="15.75" customHeight="1" spans="1:23">
      <c r="A111" s="134"/>
      <c r="B111" s="134"/>
      <c r="C111" s="134"/>
      <c r="D111" s="134"/>
      <c r="E111" s="134"/>
      <c r="F111" s="134"/>
      <c r="G111" s="134"/>
      <c r="H111" s="134"/>
      <c r="I111" s="134"/>
      <c r="J111" s="134"/>
      <c r="K111" s="134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</row>
    <row r="112" ht="15.75" customHeight="1" spans="1:23">
      <c r="A112" s="134"/>
      <c r="B112" s="134"/>
      <c r="C112" s="134"/>
      <c r="D112" s="134"/>
      <c r="E112" s="134"/>
      <c r="F112" s="134"/>
      <c r="G112" s="134"/>
      <c r="H112" s="134"/>
      <c r="I112" s="134"/>
      <c r="J112" s="134"/>
      <c r="K112" s="134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</row>
    <row r="113" ht="15.75" customHeight="1" spans="1:23">
      <c r="A113" s="134"/>
      <c r="B113" s="134"/>
      <c r="C113" s="134"/>
      <c r="D113" s="134"/>
      <c r="E113" s="134"/>
      <c r="F113" s="134"/>
      <c r="G113" s="134"/>
      <c r="H113" s="134"/>
      <c r="I113" s="134"/>
      <c r="J113" s="134"/>
      <c r="K113" s="134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</row>
    <row r="114" ht="15.75" customHeight="1" spans="1:23">
      <c r="A114" s="134"/>
      <c r="B114" s="134"/>
      <c r="C114" s="134"/>
      <c r="D114" s="134"/>
      <c r="E114" s="134"/>
      <c r="F114" s="134"/>
      <c r="G114" s="134"/>
      <c r="H114" s="134"/>
      <c r="I114" s="134"/>
      <c r="J114" s="134"/>
      <c r="K114" s="134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</row>
    <row r="115" ht="15.75" customHeight="1" spans="1:23">
      <c r="A115" s="134"/>
      <c r="B115" s="134"/>
      <c r="C115" s="134"/>
      <c r="D115" s="134"/>
      <c r="E115" s="134"/>
      <c r="F115" s="134"/>
      <c r="G115" s="134"/>
      <c r="H115" s="134"/>
      <c r="I115" s="134"/>
      <c r="J115" s="134"/>
      <c r="K115" s="134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</row>
    <row r="116" ht="15.75" customHeight="1" spans="1:23">
      <c r="A116" s="134"/>
      <c r="B116" s="134"/>
      <c r="C116" s="134"/>
      <c r="D116" s="134"/>
      <c r="E116" s="134"/>
      <c r="F116" s="134"/>
      <c r="G116" s="134"/>
      <c r="H116" s="134"/>
      <c r="I116" s="134"/>
      <c r="J116" s="134"/>
      <c r="K116" s="134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</row>
    <row r="117" ht="15.75" customHeight="1" spans="1:23">
      <c r="A117" s="134"/>
      <c r="B117" s="134"/>
      <c r="C117" s="134"/>
      <c r="D117" s="134"/>
      <c r="E117" s="134"/>
      <c r="F117" s="134"/>
      <c r="G117" s="134"/>
      <c r="H117" s="134"/>
      <c r="I117" s="134"/>
      <c r="J117" s="134"/>
      <c r="K117" s="134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</row>
    <row r="118" ht="15.75" customHeight="1" spans="1:23">
      <c r="A118" s="134"/>
      <c r="B118" s="134"/>
      <c r="C118" s="134"/>
      <c r="D118" s="134"/>
      <c r="E118" s="134"/>
      <c r="F118" s="134"/>
      <c r="G118" s="134"/>
      <c r="H118" s="134"/>
      <c r="I118" s="134"/>
      <c r="J118" s="134"/>
      <c r="K118" s="134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</row>
    <row r="119" ht="15.75" customHeight="1" spans="1:23">
      <c r="A119" s="134"/>
      <c r="B119" s="134"/>
      <c r="C119" s="134"/>
      <c r="D119" s="134"/>
      <c r="E119" s="134"/>
      <c r="F119" s="134"/>
      <c r="G119" s="134"/>
      <c r="H119" s="134"/>
      <c r="I119" s="134"/>
      <c r="J119" s="134"/>
      <c r="K119" s="134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</row>
    <row r="120" ht="15.75" customHeight="1" spans="1:23">
      <c r="A120" s="134"/>
      <c r="B120" s="134"/>
      <c r="C120" s="134"/>
      <c r="D120" s="134"/>
      <c r="E120" s="134"/>
      <c r="F120" s="134"/>
      <c r="G120" s="134"/>
      <c r="H120" s="134"/>
      <c r="I120" s="134"/>
      <c r="J120" s="134"/>
      <c r="K120" s="134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</row>
    <row r="121" ht="15.75" customHeight="1" spans="1:23">
      <c r="A121" s="134"/>
      <c r="B121" s="134"/>
      <c r="C121" s="134"/>
      <c r="D121" s="134"/>
      <c r="E121" s="134"/>
      <c r="F121" s="134"/>
      <c r="G121" s="134"/>
      <c r="H121" s="134"/>
      <c r="I121" s="134"/>
      <c r="J121" s="134"/>
      <c r="K121" s="134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</row>
    <row r="122" ht="15.75" customHeight="1" spans="1:23">
      <c r="A122" s="134"/>
      <c r="B122" s="134"/>
      <c r="C122" s="134"/>
      <c r="D122" s="134"/>
      <c r="E122" s="134"/>
      <c r="F122" s="134"/>
      <c r="G122" s="134"/>
      <c r="H122" s="134"/>
      <c r="I122" s="134"/>
      <c r="J122" s="134"/>
      <c r="K122" s="134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</row>
    <row r="123" ht="15.75" customHeight="1" spans="1:23">
      <c r="A123" s="134"/>
      <c r="B123" s="134"/>
      <c r="C123" s="134"/>
      <c r="D123" s="134"/>
      <c r="E123" s="134"/>
      <c r="F123" s="134"/>
      <c r="G123" s="134"/>
      <c r="H123" s="134"/>
      <c r="I123" s="134"/>
      <c r="J123" s="134"/>
      <c r="K123" s="134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</row>
    <row r="124" ht="15.75" customHeight="1" spans="1:23">
      <c r="A124" s="134"/>
      <c r="B124" s="134"/>
      <c r="C124" s="134"/>
      <c r="D124" s="134"/>
      <c r="E124" s="134"/>
      <c r="F124" s="134"/>
      <c r="G124" s="134"/>
      <c r="H124" s="134"/>
      <c r="I124" s="134"/>
      <c r="J124" s="134"/>
      <c r="K124" s="134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</row>
    <row r="125" ht="15.75" customHeight="1" spans="1:23">
      <c r="A125" s="134"/>
      <c r="B125" s="134"/>
      <c r="C125" s="134"/>
      <c r="D125" s="134"/>
      <c r="E125" s="134"/>
      <c r="F125" s="134"/>
      <c r="G125" s="134"/>
      <c r="H125" s="134"/>
      <c r="I125" s="134"/>
      <c r="J125" s="134"/>
      <c r="K125" s="134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</row>
    <row r="126" ht="15.75" customHeight="1" spans="1:23">
      <c r="A126" s="134"/>
      <c r="B126" s="134"/>
      <c r="C126" s="134"/>
      <c r="D126" s="134"/>
      <c r="E126" s="134"/>
      <c r="F126" s="134"/>
      <c r="G126" s="134"/>
      <c r="H126" s="134"/>
      <c r="I126" s="134"/>
      <c r="J126" s="134"/>
      <c r="K126" s="134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</row>
    <row r="127" ht="15.75" customHeight="1" spans="1:23">
      <c r="A127" s="134"/>
      <c r="B127" s="134"/>
      <c r="C127" s="134"/>
      <c r="D127" s="134"/>
      <c r="E127" s="134"/>
      <c r="F127" s="134"/>
      <c r="G127" s="134"/>
      <c r="H127" s="134"/>
      <c r="I127" s="134"/>
      <c r="J127" s="134"/>
      <c r="K127" s="134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</row>
    <row r="128" ht="15.75" customHeight="1" spans="1:23">
      <c r="A128" s="134"/>
      <c r="B128" s="134"/>
      <c r="C128" s="134"/>
      <c r="D128" s="134"/>
      <c r="E128" s="134"/>
      <c r="F128" s="134"/>
      <c r="G128" s="134"/>
      <c r="H128" s="134"/>
      <c r="I128" s="134"/>
      <c r="J128" s="134"/>
      <c r="K128" s="134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</row>
    <row r="129" ht="15.75" customHeight="1" spans="1:23">
      <c r="A129" s="134"/>
      <c r="B129" s="134"/>
      <c r="C129" s="134"/>
      <c r="D129" s="134"/>
      <c r="E129" s="134"/>
      <c r="F129" s="134"/>
      <c r="G129" s="134"/>
      <c r="H129" s="134"/>
      <c r="I129" s="134"/>
      <c r="J129" s="134"/>
      <c r="K129" s="134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</row>
    <row r="130" ht="15.75" customHeight="1" spans="1:23">
      <c r="A130" s="134"/>
      <c r="B130" s="134"/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</row>
    <row r="131" ht="15.75" customHeight="1" spans="1:23">
      <c r="A131" s="134"/>
      <c r="B131" s="134"/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</row>
    <row r="132" ht="15.75" customHeight="1" spans="1:23">
      <c r="A132" s="134"/>
      <c r="B132" s="134"/>
      <c r="C132" s="134"/>
      <c r="D132" s="134"/>
      <c r="E132" s="134"/>
      <c r="F132" s="134"/>
      <c r="G132" s="134"/>
      <c r="H132" s="134"/>
      <c r="I132" s="134"/>
      <c r="J132" s="134"/>
      <c r="K132" s="134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</row>
    <row r="133" ht="15.75" customHeight="1" spans="1:23">
      <c r="A133" s="134"/>
      <c r="B133" s="134"/>
      <c r="C133" s="134"/>
      <c r="D133" s="134"/>
      <c r="E133" s="134"/>
      <c r="F133" s="134"/>
      <c r="G133" s="134"/>
      <c r="H133" s="134"/>
      <c r="I133" s="134"/>
      <c r="J133" s="134"/>
      <c r="K133" s="134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</row>
    <row r="134" ht="15.75" customHeight="1" spans="1:23">
      <c r="A134" s="134"/>
      <c r="B134" s="134"/>
      <c r="C134" s="134"/>
      <c r="D134" s="134"/>
      <c r="E134" s="134"/>
      <c r="F134" s="134"/>
      <c r="G134" s="134"/>
      <c r="H134" s="134"/>
      <c r="I134" s="134"/>
      <c r="J134" s="134"/>
      <c r="K134" s="134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</row>
    <row r="135" ht="15.75" customHeight="1" spans="1:23">
      <c r="A135" s="134"/>
      <c r="B135" s="134"/>
      <c r="C135" s="134"/>
      <c r="D135" s="134"/>
      <c r="E135" s="134"/>
      <c r="F135" s="134"/>
      <c r="G135" s="134"/>
      <c r="H135" s="134"/>
      <c r="I135" s="134"/>
      <c r="J135" s="134"/>
      <c r="K135" s="134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</row>
    <row r="136" ht="15.75" customHeight="1" spans="1:23">
      <c r="A136" s="134"/>
      <c r="B136" s="134"/>
      <c r="C136" s="134"/>
      <c r="D136" s="134"/>
      <c r="E136" s="134"/>
      <c r="F136" s="134"/>
      <c r="G136" s="134"/>
      <c r="H136" s="134"/>
      <c r="I136" s="134"/>
      <c r="J136" s="134"/>
      <c r="K136" s="134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</row>
    <row r="137" ht="15.75" customHeight="1" spans="1:23">
      <c r="A137" s="134"/>
      <c r="B137" s="134"/>
      <c r="C137" s="134"/>
      <c r="D137" s="134"/>
      <c r="E137" s="134"/>
      <c r="F137" s="134"/>
      <c r="G137" s="134"/>
      <c r="H137" s="134"/>
      <c r="I137" s="134"/>
      <c r="J137" s="134"/>
      <c r="K137" s="134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</row>
    <row r="138" ht="15.75" customHeight="1" spans="1:23">
      <c r="A138" s="134"/>
      <c r="B138" s="134"/>
      <c r="C138" s="134"/>
      <c r="D138" s="134"/>
      <c r="E138" s="134"/>
      <c r="F138" s="134"/>
      <c r="G138" s="134"/>
      <c r="H138" s="134"/>
      <c r="I138" s="134"/>
      <c r="J138" s="134"/>
      <c r="K138" s="134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</row>
    <row r="139" ht="15.75" customHeight="1" spans="1:23">
      <c r="A139" s="134"/>
      <c r="B139" s="134"/>
      <c r="C139" s="134"/>
      <c r="D139" s="134"/>
      <c r="E139" s="134"/>
      <c r="F139" s="134"/>
      <c r="G139" s="134"/>
      <c r="H139" s="134"/>
      <c r="I139" s="134"/>
      <c r="J139" s="134"/>
      <c r="K139" s="134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</row>
    <row r="140" ht="15.75" customHeight="1" spans="1:23">
      <c r="A140" s="134"/>
      <c r="B140" s="134"/>
      <c r="C140" s="134"/>
      <c r="D140" s="134"/>
      <c r="E140" s="134"/>
      <c r="F140" s="134"/>
      <c r="G140" s="134"/>
      <c r="H140" s="134"/>
      <c r="I140" s="134"/>
      <c r="J140" s="134"/>
      <c r="K140" s="134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</row>
    <row r="141" ht="15.75" customHeight="1" spans="1:23">
      <c r="A141" s="134"/>
      <c r="B141" s="134"/>
      <c r="C141" s="134"/>
      <c r="D141" s="134"/>
      <c r="E141" s="134"/>
      <c r="F141" s="134"/>
      <c r="G141" s="134"/>
      <c r="H141" s="134"/>
      <c r="I141" s="134"/>
      <c r="J141" s="134"/>
      <c r="K141" s="134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</row>
    <row r="142" ht="15.75" customHeight="1" spans="1:23">
      <c r="A142" s="134"/>
      <c r="B142" s="134"/>
      <c r="C142" s="134"/>
      <c r="D142" s="134"/>
      <c r="E142" s="134"/>
      <c r="F142" s="134"/>
      <c r="G142" s="134"/>
      <c r="H142" s="134"/>
      <c r="I142" s="134"/>
      <c r="J142" s="134"/>
      <c r="K142" s="134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</row>
    <row r="143" ht="15.75" customHeight="1" spans="1:23">
      <c r="A143" s="134"/>
      <c r="B143" s="134"/>
      <c r="C143" s="134"/>
      <c r="D143" s="134"/>
      <c r="E143" s="134"/>
      <c r="F143" s="134"/>
      <c r="G143" s="134"/>
      <c r="H143" s="134"/>
      <c r="I143" s="134"/>
      <c r="J143" s="134"/>
      <c r="K143" s="134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</row>
    <row r="144" ht="15.75" customHeight="1" spans="1:23">
      <c r="A144" s="134"/>
      <c r="B144" s="134"/>
      <c r="C144" s="134"/>
      <c r="D144" s="134"/>
      <c r="E144" s="134"/>
      <c r="F144" s="134"/>
      <c r="G144" s="134"/>
      <c r="H144" s="134"/>
      <c r="I144" s="134"/>
      <c r="J144" s="134"/>
      <c r="K144" s="134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</row>
    <row r="145" ht="15.75" customHeight="1" spans="1:23">
      <c r="A145" s="134"/>
      <c r="B145" s="134"/>
      <c r="C145" s="134"/>
      <c r="D145" s="134"/>
      <c r="E145" s="134"/>
      <c r="F145" s="134"/>
      <c r="G145" s="134"/>
      <c r="H145" s="134"/>
      <c r="I145" s="134"/>
      <c r="J145" s="134"/>
      <c r="K145" s="134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</row>
    <row r="146" ht="15.75" customHeight="1" spans="1:23">
      <c r="A146" s="134"/>
      <c r="B146" s="134"/>
      <c r="C146" s="134"/>
      <c r="D146" s="134"/>
      <c r="E146" s="134"/>
      <c r="F146" s="134"/>
      <c r="G146" s="134"/>
      <c r="H146" s="134"/>
      <c r="I146" s="134"/>
      <c r="J146" s="134"/>
      <c r="K146" s="134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</row>
    <row r="147" ht="15.75" customHeight="1" spans="1:23">
      <c r="A147" s="134"/>
      <c r="B147" s="134"/>
      <c r="C147" s="134"/>
      <c r="D147" s="134"/>
      <c r="E147" s="134"/>
      <c r="F147" s="134"/>
      <c r="G147" s="134"/>
      <c r="H147" s="134"/>
      <c r="I147" s="134"/>
      <c r="J147" s="134"/>
      <c r="K147" s="134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</row>
    <row r="148" ht="15.75" customHeight="1" spans="1:23">
      <c r="A148" s="134"/>
      <c r="B148" s="134"/>
      <c r="C148" s="134"/>
      <c r="D148" s="134"/>
      <c r="E148" s="134"/>
      <c r="F148" s="134"/>
      <c r="G148" s="134"/>
      <c r="H148" s="134"/>
      <c r="I148" s="134"/>
      <c r="J148" s="134"/>
      <c r="K148" s="134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</row>
    <row r="149" ht="15.75" customHeight="1" spans="1:23">
      <c r="A149" s="134"/>
      <c r="B149" s="134"/>
      <c r="C149" s="134"/>
      <c r="D149" s="134"/>
      <c r="E149" s="134"/>
      <c r="F149" s="134"/>
      <c r="G149" s="134"/>
      <c r="H149" s="134"/>
      <c r="I149" s="134"/>
      <c r="J149" s="134"/>
      <c r="K149" s="134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</row>
    <row r="150" ht="15.75" customHeight="1" spans="1:23">
      <c r="A150" s="134"/>
      <c r="B150" s="134"/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</row>
    <row r="151" ht="15.75" customHeight="1" spans="1:23">
      <c r="A151" s="134"/>
      <c r="B151" s="134"/>
      <c r="C151" s="134"/>
      <c r="D151" s="134"/>
      <c r="E151" s="134"/>
      <c r="F151" s="134"/>
      <c r="G151" s="134"/>
      <c r="H151" s="134"/>
      <c r="I151" s="134"/>
      <c r="J151" s="134"/>
      <c r="K151" s="134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</row>
    <row r="152" ht="15.75" customHeight="1" spans="1:23">
      <c r="A152" s="134"/>
      <c r="B152" s="134"/>
      <c r="C152" s="134"/>
      <c r="D152" s="134"/>
      <c r="E152" s="134"/>
      <c r="F152" s="134"/>
      <c r="G152" s="134"/>
      <c r="H152" s="134"/>
      <c r="I152" s="134"/>
      <c r="J152" s="134"/>
      <c r="K152" s="134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</row>
    <row r="153" ht="15.75" customHeight="1" spans="1:23">
      <c r="A153" s="134"/>
      <c r="B153" s="134"/>
      <c r="C153" s="134"/>
      <c r="D153" s="134"/>
      <c r="E153" s="134"/>
      <c r="F153" s="134"/>
      <c r="G153" s="134"/>
      <c r="H153" s="134"/>
      <c r="I153" s="134"/>
      <c r="J153" s="134"/>
      <c r="K153" s="134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</row>
    <row r="154" ht="15.75" customHeight="1" spans="1:23">
      <c r="A154" s="134"/>
      <c r="B154" s="134"/>
      <c r="C154" s="134"/>
      <c r="D154" s="134"/>
      <c r="E154" s="134"/>
      <c r="F154" s="134"/>
      <c r="G154" s="134"/>
      <c r="H154" s="134"/>
      <c r="I154" s="134"/>
      <c r="J154" s="134"/>
      <c r="K154" s="134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</row>
    <row r="155" ht="15.75" customHeight="1" spans="1:23">
      <c r="A155" s="134"/>
      <c r="B155" s="134"/>
      <c r="C155" s="134"/>
      <c r="D155" s="134"/>
      <c r="E155" s="134"/>
      <c r="F155" s="134"/>
      <c r="G155" s="134"/>
      <c r="H155" s="134"/>
      <c r="I155" s="134"/>
      <c r="J155" s="134"/>
      <c r="K155" s="134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</row>
    <row r="156" ht="15.75" customHeight="1" spans="1:23">
      <c r="A156" s="134"/>
      <c r="B156" s="134"/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134"/>
      <c r="R156" s="134"/>
      <c r="S156" s="134"/>
      <c r="T156" s="134"/>
      <c r="U156" s="134"/>
      <c r="V156" s="134"/>
      <c r="W156" s="134"/>
    </row>
    <row r="157" ht="15.75" customHeight="1" spans="1:23">
      <c r="A157" s="134"/>
      <c r="B157" s="134"/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</row>
    <row r="158" ht="15.75" customHeight="1" spans="1:23">
      <c r="A158" s="134"/>
      <c r="B158" s="134"/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</row>
    <row r="159" ht="15.75" customHeight="1" spans="1:23">
      <c r="A159" s="134"/>
      <c r="B159" s="134"/>
      <c r="C159" s="134"/>
      <c r="D159" s="134"/>
      <c r="E159" s="134"/>
      <c r="F159" s="134"/>
      <c r="G159" s="134"/>
      <c r="H159" s="134"/>
      <c r="I159" s="134"/>
      <c r="J159" s="134"/>
      <c r="K159" s="134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</row>
    <row r="160" ht="15.75" customHeight="1" spans="1:23">
      <c r="A160" s="134"/>
      <c r="B160" s="134"/>
      <c r="C160" s="134"/>
      <c r="D160" s="134"/>
      <c r="E160" s="134"/>
      <c r="F160" s="134"/>
      <c r="G160" s="134"/>
      <c r="H160" s="134"/>
      <c r="I160" s="134"/>
      <c r="J160" s="134"/>
      <c r="K160" s="134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</row>
    <row r="161" ht="15.75" customHeight="1" spans="1:23">
      <c r="A161" s="134"/>
      <c r="B161" s="134"/>
      <c r="C161" s="134"/>
      <c r="D161" s="134"/>
      <c r="E161" s="134"/>
      <c r="F161" s="134"/>
      <c r="G161" s="134"/>
      <c r="H161" s="134"/>
      <c r="I161" s="134"/>
      <c r="J161" s="134"/>
      <c r="K161" s="134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</row>
    <row r="162" ht="15.75" customHeight="1" spans="1:23">
      <c r="A162" s="134"/>
      <c r="B162" s="134"/>
      <c r="C162" s="134"/>
      <c r="D162" s="134"/>
      <c r="E162" s="134"/>
      <c r="F162" s="134"/>
      <c r="G162" s="134"/>
      <c r="H162" s="134"/>
      <c r="I162" s="134"/>
      <c r="J162" s="134"/>
      <c r="K162" s="134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</row>
    <row r="163" ht="15.75" customHeight="1" spans="1:23">
      <c r="A163" s="134"/>
      <c r="B163" s="134"/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</row>
    <row r="164" ht="15.75" customHeight="1" spans="1:23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</row>
    <row r="165" ht="15.75" customHeight="1" spans="1:23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</row>
    <row r="166" ht="15.75" customHeight="1" spans="1:23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</row>
    <row r="167" ht="15.75" customHeight="1" spans="1:23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</row>
    <row r="168" ht="15.75" customHeight="1" spans="1:23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</row>
    <row r="169" ht="15.75" customHeight="1" spans="1:23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</row>
    <row r="170" ht="15.75" customHeight="1" spans="1:23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</row>
    <row r="171" ht="15.75" customHeight="1" spans="1:23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</row>
    <row r="172" ht="15.75" customHeight="1" spans="1:23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</row>
    <row r="173" ht="15.75" customHeight="1" spans="1:23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</row>
    <row r="174" ht="15.75" customHeight="1" spans="1:23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</row>
    <row r="175" ht="15.75" customHeight="1" spans="1:23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</row>
    <row r="176" ht="15.75" customHeight="1" spans="1:23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</row>
    <row r="177" ht="15.75" customHeight="1" spans="1:23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</row>
    <row r="178" ht="15.75" customHeight="1" spans="1:23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</row>
    <row r="179" ht="15.75" customHeight="1" spans="1:23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</row>
    <row r="180" ht="15.75" customHeight="1" spans="1:23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</row>
    <row r="181" ht="15.75" customHeight="1" spans="1:23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</row>
    <row r="182" ht="15.75" customHeight="1" spans="1:23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</row>
    <row r="183" ht="15.75" customHeight="1" spans="1:23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</row>
    <row r="184" ht="15.75" customHeight="1" spans="1:23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</row>
    <row r="185" ht="15.75" customHeight="1" spans="1:23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</row>
    <row r="186" ht="15.75" customHeight="1" spans="1:23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</row>
    <row r="187" ht="15.75" customHeight="1" spans="1:23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</row>
    <row r="188" ht="15.75" customHeight="1" spans="1:23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</row>
    <row r="189" ht="15.75" customHeight="1" spans="1:23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</row>
    <row r="190" ht="15.75" customHeight="1" spans="1:23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</row>
    <row r="191" ht="15.75" customHeight="1" spans="1:23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</row>
    <row r="192" ht="15.75" customHeight="1" spans="1:23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</row>
    <row r="193" ht="15.75" customHeight="1" spans="1:23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</row>
    <row r="194" ht="15.75" customHeight="1" spans="1:23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</row>
    <row r="195" ht="15.75" customHeight="1" spans="1:23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</row>
    <row r="196" ht="15.75" customHeight="1" spans="1:23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</row>
    <row r="197" ht="15.75" customHeight="1" spans="1:23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</row>
    <row r="198" ht="15.75" customHeight="1" spans="1:23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</row>
    <row r="199" ht="15.75" customHeight="1" spans="1:23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</row>
    <row r="200" ht="15.75" customHeight="1" spans="1:23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</row>
    <row r="201" ht="15.75" customHeight="1" spans="1:23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</row>
    <row r="202" ht="15.75" customHeight="1" spans="1:23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</row>
    <row r="203" ht="15.75" customHeight="1" spans="1:23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</row>
    <row r="204" ht="15.75" customHeight="1" spans="1:23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</row>
    <row r="205" ht="15.75" customHeight="1" spans="1:23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</row>
    <row r="206" ht="15.75" customHeight="1" spans="1:23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</row>
    <row r="207" ht="15.75" customHeight="1" spans="1:23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</row>
    <row r="208" ht="15.75" customHeight="1" spans="1:23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</row>
    <row r="209" ht="15.75" customHeight="1" spans="1:23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</row>
    <row r="210" ht="15.75" customHeight="1" spans="1:23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</row>
    <row r="211" ht="15.75" customHeight="1" spans="1:23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</row>
    <row r="212" ht="15.75" customHeight="1" spans="1:23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</row>
    <row r="213" ht="15.75" customHeight="1" spans="1:23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</row>
    <row r="214" ht="15.75" customHeight="1" spans="1:23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</row>
    <row r="215" ht="15.75" customHeight="1" spans="1:23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</row>
    <row r="216" ht="15.75" customHeight="1" spans="1:23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</row>
    <row r="217" ht="15.75" customHeight="1" spans="1:23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</row>
    <row r="218" ht="15.75" customHeight="1" spans="1:23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</row>
    <row r="219" ht="15.75" customHeight="1" spans="1:23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</row>
    <row r="220" ht="15.75" customHeight="1" spans="1:23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</row>
    <row r="221" ht="15.75" customHeight="1" spans="1:23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</row>
    <row r="222" ht="15.75" customHeight="1" spans="1:23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</row>
    <row r="223" ht="15.75" customHeight="1" spans="1:23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</row>
    <row r="224" ht="15.75" customHeight="1" spans="1:23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</row>
    <row r="225" ht="15.75" customHeight="1" spans="1:23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</row>
    <row r="226" ht="15.75" customHeight="1" spans="1:23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</row>
    <row r="227" ht="15.75" customHeight="1" spans="1:23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</row>
    <row r="228" ht="15.75" customHeight="1" spans="1:23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</row>
    <row r="229" ht="15.75" customHeight="1" spans="1:23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</row>
    <row r="230" ht="15.75" customHeight="1" spans="1:23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</row>
    <row r="231" ht="15.75" customHeight="1" spans="1:23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</row>
    <row r="232" ht="15.75" customHeight="1" spans="1:23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</row>
    <row r="233" ht="15.75" customHeight="1" spans="1:23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</row>
    <row r="234" ht="15.75" customHeight="1" spans="1:23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</row>
    <row r="235" ht="15.75" customHeight="1" spans="1:23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</row>
    <row r="236" ht="15.75" customHeight="1" spans="1:23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</row>
    <row r="237" ht="15.75" customHeight="1" spans="1:23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</row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3">
    <mergeCell ref="B2:C2"/>
    <mergeCell ref="B16:C16"/>
    <mergeCell ref="B26:C26"/>
  </mergeCells>
  <pageMargins left="0.7" right="0.7" top="0.75" bottom="0.75" header="0" footer="0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1000"/>
  <sheetViews>
    <sheetView topLeftCell="A34" workbookViewId="0">
      <selection activeCell="B57" sqref="B57"/>
    </sheetView>
  </sheetViews>
  <sheetFormatPr defaultColWidth="12.625" defaultRowHeight="15" customHeight="1"/>
  <cols>
    <col min="1" max="1" width="6.625" customWidth="1"/>
    <col min="2" max="2" width="82.875" customWidth="1"/>
    <col min="3" max="3" width="39.75" customWidth="1"/>
    <col min="5" max="7" width="9.375" customWidth="1"/>
    <col min="8" max="8" width="27.75" customWidth="1"/>
    <col min="9" max="12" width="9.375" customWidth="1"/>
    <col min="13" max="13" width="13.125" customWidth="1"/>
    <col min="14" max="14" width="39.875" customWidth="1"/>
  </cols>
  <sheetData>
    <row r="1" ht="14.25" customHeight="1" spans="2:14">
      <c r="B1" s="101" t="s">
        <v>60</v>
      </c>
      <c r="C1" s="102" t="s">
        <v>61</v>
      </c>
      <c r="D1" s="102" t="s">
        <v>62</v>
      </c>
      <c r="E1" s="102" t="s">
        <v>63</v>
      </c>
      <c r="F1" s="102" t="s">
        <v>64</v>
      </c>
      <c r="G1" s="102" t="s">
        <v>65</v>
      </c>
      <c r="H1" s="102" t="s">
        <v>66</v>
      </c>
      <c r="I1" s="102" t="s">
        <v>67</v>
      </c>
      <c r="J1" s="102" t="s">
        <v>68</v>
      </c>
      <c r="K1" s="102" t="s">
        <v>69</v>
      </c>
      <c r="L1" s="102" t="s">
        <v>70</v>
      </c>
      <c r="M1" s="102" t="s">
        <v>71</v>
      </c>
      <c r="N1" s="113" t="s">
        <v>72</v>
      </c>
    </row>
    <row r="2" ht="14.25" customHeight="1" spans="2:14">
      <c r="B2" s="103" t="s">
        <v>73</v>
      </c>
      <c r="C2" s="104"/>
      <c r="D2" s="40"/>
      <c r="E2" s="40"/>
      <c r="F2" s="40"/>
      <c r="G2" s="40"/>
      <c r="H2" s="40"/>
      <c r="I2" s="40"/>
      <c r="J2" s="40"/>
      <c r="K2" s="40"/>
      <c r="L2" s="40"/>
      <c r="M2" s="40"/>
      <c r="N2" s="114"/>
    </row>
    <row r="3" ht="14.25" customHeight="1" spans="2:14">
      <c r="B3" s="124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32"/>
    </row>
    <row r="4" ht="14.25" customHeight="1" spans="2:14">
      <c r="B4" s="126" t="s">
        <v>74</v>
      </c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33"/>
    </row>
    <row r="5" ht="14.25" customHeight="1" spans="2:14">
      <c r="B5" s="128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33"/>
    </row>
    <row r="6" ht="14.25" customHeight="1" spans="2:14">
      <c r="B6" s="124" t="s">
        <v>75</v>
      </c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32"/>
    </row>
    <row r="7" ht="14.25" customHeight="1" spans="2:14">
      <c r="B7" s="112" t="s">
        <v>76</v>
      </c>
      <c r="C7" s="48" t="s">
        <v>77</v>
      </c>
      <c r="D7" s="50"/>
      <c r="E7" s="50"/>
      <c r="F7" s="50"/>
      <c r="G7" s="50"/>
      <c r="H7" s="129" t="s">
        <v>78</v>
      </c>
      <c r="I7" s="50"/>
      <c r="J7" s="50"/>
      <c r="K7" s="50"/>
      <c r="L7" s="50"/>
      <c r="M7" s="50"/>
      <c r="N7" s="50"/>
    </row>
    <row r="8" ht="14.25" customHeight="1" spans="2:14">
      <c r="B8" s="112" t="s">
        <v>79</v>
      </c>
      <c r="C8" s="48" t="s">
        <v>80</v>
      </c>
      <c r="D8" s="50"/>
      <c r="E8" s="50"/>
      <c r="F8" s="50"/>
      <c r="G8" s="50"/>
      <c r="H8" s="130"/>
      <c r="I8" s="50"/>
      <c r="J8" s="50"/>
      <c r="K8" s="50"/>
      <c r="L8" s="50"/>
      <c r="M8" s="50"/>
      <c r="N8" s="50"/>
    </row>
    <row r="9" ht="14.25" customHeight="1" spans="2:14">
      <c r="B9" s="124" t="s">
        <v>81</v>
      </c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32"/>
    </row>
    <row r="10" ht="14.25" customHeight="1" spans="2:14">
      <c r="B10" s="112" t="s">
        <v>82</v>
      </c>
      <c r="C10" s="48" t="s">
        <v>83</v>
      </c>
      <c r="D10" s="50"/>
      <c r="E10" s="50"/>
      <c r="F10" s="50"/>
      <c r="G10" s="50"/>
      <c r="H10" s="129" t="s">
        <v>84</v>
      </c>
      <c r="I10" s="50"/>
      <c r="J10" s="50"/>
      <c r="K10" s="50"/>
      <c r="L10" s="50"/>
      <c r="M10" s="50"/>
      <c r="N10" s="50"/>
    </row>
    <row r="11" ht="14.25" customHeight="1" spans="2:14">
      <c r="B11" s="112" t="s">
        <v>85</v>
      </c>
      <c r="C11" s="48" t="s">
        <v>86</v>
      </c>
      <c r="D11" s="50"/>
      <c r="E11" s="50"/>
      <c r="F11" s="50"/>
      <c r="G11" s="50"/>
      <c r="H11" s="130"/>
      <c r="I11" s="50"/>
      <c r="J11" s="50"/>
      <c r="K11" s="50"/>
      <c r="L11" s="50"/>
      <c r="M11" s="50"/>
      <c r="N11" s="50"/>
    </row>
    <row r="12" ht="14.25" customHeight="1" spans="2:14">
      <c r="B12" s="124" t="s">
        <v>87</v>
      </c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32"/>
    </row>
    <row r="13" ht="14.25" customHeight="1" spans="2:14">
      <c r="B13" s="112" t="s">
        <v>88</v>
      </c>
      <c r="C13" s="48" t="s">
        <v>89</v>
      </c>
      <c r="D13" s="50"/>
      <c r="E13" s="50"/>
      <c r="F13" s="50"/>
      <c r="G13" s="50"/>
      <c r="H13" s="130"/>
      <c r="I13" s="50"/>
      <c r="J13" s="50"/>
      <c r="K13" s="50"/>
      <c r="L13" s="50"/>
      <c r="M13" s="50"/>
      <c r="N13" s="50"/>
    </row>
    <row r="14" ht="14.25" customHeight="1" spans="2:14">
      <c r="B14" s="112" t="s">
        <v>90</v>
      </c>
      <c r="C14" s="48" t="s">
        <v>91</v>
      </c>
      <c r="D14" s="50"/>
      <c r="E14" s="50"/>
      <c r="F14" s="50"/>
      <c r="G14" s="50"/>
      <c r="H14" s="130"/>
      <c r="I14" s="50"/>
      <c r="J14" s="50"/>
      <c r="K14" s="50"/>
      <c r="L14" s="50"/>
      <c r="M14" s="50"/>
      <c r="N14" s="50"/>
    </row>
    <row r="15" ht="14.25" customHeight="1" spans="2:14">
      <c r="B15" s="124" t="s">
        <v>92</v>
      </c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32"/>
    </row>
    <row r="16" ht="14.25" customHeight="1" spans="2:14">
      <c r="B16" s="112" t="s">
        <v>93</v>
      </c>
      <c r="C16" s="48" t="s">
        <v>94</v>
      </c>
      <c r="D16" s="50"/>
      <c r="E16" s="50"/>
      <c r="F16" s="50"/>
      <c r="G16" s="50"/>
      <c r="H16" s="129" t="s">
        <v>95</v>
      </c>
      <c r="I16" s="50"/>
      <c r="J16" s="50"/>
      <c r="K16" s="50"/>
      <c r="L16" s="50"/>
      <c r="M16" s="50"/>
      <c r="N16" s="50"/>
    </row>
    <row r="17" ht="14.25" customHeight="1" spans="2:14">
      <c r="B17" s="112" t="s">
        <v>96</v>
      </c>
      <c r="C17" s="48" t="s">
        <v>97</v>
      </c>
      <c r="D17" s="50"/>
      <c r="E17" s="50"/>
      <c r="F17" s="50"/>
      <c r="G17" s="50"/>
      <c r="H17" s="130" t="s">
        <v>98</v>
      </c>
      <c r="I17" s="50"/>
      <c r="J17" s="50"/>
      <c r="K17" s="50"/>
      <c r="L17" s="50"/>
      <c r="M17" s="50"/>
      <c r="N17" s="50"/>
    </row>
    <row r="18" ht="14.25" customHeight="1" spans="2:14">
      <c r="B18" s="112" t="s">
        <v>99</v>
      </c>
      <c r="C18" s="48" t="s">
        <v>100</v>
      </c>
      <c r="D18" s="50"/>
      <c r="E18" s="50"/>
      <c r="F18" s="50"/>
      <c r="G18" s="50"/>
      <c r="H18" s="129" t="s">
        <v>84</v>
      </c>
      <c r="I18" s="50"/>
      <c r="J18" s="50"/>
      <c r="K18" s="50"/>
      <c r="L18" s="50"/>
      <c r="M18" s="50"/>
      <c r="N18" s="50"/>
    </row>
    <row r="19" ht="14.25" customHeight="1" spans="2:14">
      <c r="B19" s="112" t="s">
        <v>101</v>
      </c>
      <c r="C19" s="48" t="s">
        <v>102</v>
      </c>
      <c r="D19" s="50"/>
      <c r="E19" s="50"/>
      <c r="F19" s="50"/>
      <c r="G19" s="50"/>
      <c r="H19" s="130"/>
      <c r="I19" s="50"/>
      <c r="J19" s="50"/>
      <c r="K19" s="50"/>
      <c r="L19" s="50"/>
      <c r="M19" s="50"/>
      <c r="N19" s="50"/>
    </row>
    <row r="20" ht="14.25" customHeight="1" spans="2:14">
      <c r="B20" s="112" t="s">
        <v>103</v>
      </c>
      <c r="C20" s="48" t="s">
        <v>104</v>
      </c>
      <c r="D20" s="50"/>
      <c r="E20" s="50"/>
      <c r="F20" s="50"/>
      <c r="G20" s="50"/>
      <c r="H20" s="129" t="s">
        <v>84</v>
      </c>
      <c r="I20" s="50"/>
      <c r="J20" s="50"/>
      <c r="K20" s="50"/>
      <c r="L20" s="50"/>
      <c r="M20" s="50"/>
      <c r="N20" s="50"/>
    </row>
    <row r="21" ht="14.25" customHeight="1" spans="2:14">
      <c r="B21" s="112" t="s">
        <v>105</v>
      </c>
      <c r="C21" s="48" t="s">
        <v>106</v>
      </c>
      <c r="D21" s="50"/>
      <c r="E21" s="50"/>
      <c r="F21" s="50"/>
      <c r="G21" s="50"/>
      <c r="H21" s="130"/>
      <c r="I21" s="50"/>
      <c r="J21" s="50"/>
      <c r="K21" s="50"/>
      <c r="L21" s="50"/>
      <c r="M21" s="50"/>
      <c r="N21" s="50"/>
    </row>
    <row r="22" ht="14.25" customHeight="1" spans="2:14">
      <c r="B22" s="112" t="s">
        <v>107</v>
      </c>
      <c r="C22" s="48" t="s">
        <v>108</v>
      </c>
      <c r="D22" s="50"/>
      <c r="E22" s="50"/>
      <c r="F22" s="50"/>
      <c r="G22" s="50"/>
      <c r="H22" s="129" t="s">
        <v>109</v>
      </c>
      <c r="I22" s="50"/>
      <c r="J22" s="50"/>
      <c r="K22" s="50"/>
      <c r="L22" s="50"/>
      <c r="M22" s="50"/>
      <c r="N22" s="50"/>
    </row>
    <row r="23" ht="14.25" customHeight="1" spans="2:14">
      <c r="B23" s="112" t="s">
        <v>110</v>
      </c>
      <c r="C23" s="48" t="s">
        <v>111</v>
      </c>
      <c r="D23" s="50"/>
      <c r="E23" s="50"/>
      <c r="F23" s="50"/>
      <c r="G23" s="50"/>
      <c r="H23" s="129" t="s">
        <v>112</v>
      </c>
      <c r="I23" s="50"/>
      <c r="J23" s="50"/>
      <c r="K23" s="50"/>
      <c r="L23" s="50"/>
      <c r="M23" s="50"/>
      <c r="N23" s="50"/>
    </row>
    <row r="24" ht="14.25" customHeight="1" spans="2:14">
      <c r="B24" s="124" t="s">
        <v>113</v>
      </c>
      <c r="C24" s="42" t="s">
        <v>114</v>
      </c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</row>
    <row r="25" ht="14.25" customHeight="1" spans="2:14">
      <c r="B25" s="124" t="s">
        <v>115</v>
      </c>
      <c r="C25" s="42" t="s">
        <v>116</v>
      </c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</row>
    <row r="26" ht="14.25" customHeight="1" spans="2:14">
      <c r="B26" s="112" t="s">
        <v>117</v>
      </c>
      <c r="C26" s="48" t="s">
        <v>118</v>
      </c>
      <c r="D26" s="50"/>
      <c r="E26" s="50"/>
      <c r="F26" s="50"/>
      <c r="G26" s="50"/>
      <c r="H26" s="130" t="s">
        <v>119</v>
      </c>
      <c r="I26" s="50"/>
      <c r="J26" s="50"/>
      <c r="K26" s="50"/>
      <c r="L26" s="50"/>
      <c r="M26" s="50"/>
      <c r="N26" s="50"/>
    </row>
    <row r="27" ht="14.25" customHeight="1" spans="2:14">
      <c r="B27" s="112" t="s">
        <v>120</v>
      </c>
      <c r="C27" s="48" t="s">
        <v>121</v>
      </c>
      <c r="D27" s="50"/>
      <c r="E27" s="50"/>
      <c r="F27" s="50"/>
      <c r="G27" s="50"/>
      <c r="H27" s="129" t="s">
        <v>84</v>
      </c>
      <c r="I27" s="50"/>
      <c r="J27" s="50"/>
      <c r="K27" s="50"/>
      <c r="L27" s="50"/>
      <c r="M27" s="50"/>
      <c r="N27" s="50"/>
    </row>
    <row r="28" ht="14.25" customHeight="1" spans="2:14">
      <c r="B28" s="112" t="s">
        <v>122</v>
      </c>
      <c r="C28" s="48" t="s">
        <v>123</v>
      </c>
      <c r="D28" s="50"/>
      <c r="E28" s="50"/>
      <c r="F28" s="50"/>
      <c r="G28" s="50"/>
      <c r="H28" s="130" t="s">
        <v>124</v>
      </c>
      <c r="I28" s="50"/>
      <c r="J28" s="50"/>
      <c r="K28" s="50"/>
      <c r="L28" s="50"/>
      <c r="M28" s="50"/>
      <c r="N28" s="50"/>
    </row>
    <row r="29" ht="14.25" customHeight="1" spans="2:14">
      <c r="B29" s="124" t="s">
        <v>125</v>
      </c>
      <c r="C29" s="42" t="s">
        <v>126</v>
      </c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</row>
    <row r="30" ht="14.25" customHeight="1" spans="2:14">
      <c r="B30" s="112" t="s">
        <v>127</v>
      </c>
      <c r="C30" s="48" t="s">
        <v>128</v>
      </c>
      <c r="D30" s="50"/>
      <c r="E30" s="50"/>
      <c r="F30" s="50"/>
      <c r="G30" s="50"/>
      <c r="H30" s="130"/>
      <c r="I30" s="50"/>
      <c r="J30" s="50"/>
      <c r="K30" s="50"/>
      <c r="L30" s="50"/>
      <c r="M30" s="50"/>
      <c r="N30" s="50"/>
    </row>
    <row r="31" ht="14.25" customHeight="1" spans="2:14">
      <c r="B31" s="112" t="s">
        <v>129</v>
      </c>
      <c r="C31" s="48" t="s">
        <v>130</v>
      </c>
      <c r="D31" s="50"/>
      <c r="E31" s="50"/>
      <c r="F31" s="50"/>
      <c r="G31" s="50"/>
      <c r="H31" s="130"/>
      <c r="I31" s="50"/>
      <c r="J31" s="50"/>
      <c r="K31" s="50"/>
      <c r="L31" s="50"/>
      <c r="M31" s="50"/>
      <c r="N31" s="50"/>
    </row>
    <row r="32" ht="14.25" customHeight="1" spans="2:14">
      <c r="B32" s="112" t="s">
        <v>131</v>
      </c>
      <c r="C32" s="48" t="s">
        <v>132</v>
      </c>
      <c r="D32" s="50"/>
      <c r="E32" s="50"/>
      <c r="F32" s="50"/>
      <c r="G32" s="50"/>
      <c r="H32" s="130"/>
      <c r="I32" s="50"/>
      <c r="J32" s="50"/>
      <c r="K32" s="50"/>
      <c r="L32" s="50"/>
      <c r="M32" s="50"/>
      <c r="N32" s="50"/>
    </row>
    <row r="33" ht="14.25" customHeight="1" spans="2:14">
      <c r="B33" s="112" t="s">
        <v>133</v>
      </c>
      <c r="C33" s="48" t="s">
        <v>134</v>
      </c>
      <c r="D33" s="50"/>
      <c r="E33" s="50"/>
      <c r="F33" s="50"/>
      <c r="G33" s="50"/>
      <c r="H33" s="130"/>
      <c r="I33" s="50"/>
      <c r="J33" s="50"/>
      <c r="K33" s="50"/>
      <c r="L33" s="50"/>
      <c r="M33" s="50"/>
      <c r="N33" s="50"/>
    </row>
    <row r="34" ht="14.25" customHeight="1" spans="2:14">
      <c r="B34" s="112" t="s">
        <v>135</v>
      </c>
      <c r="C34" s="48" t="s">
        <v>136</v>
      </c>
      <c r="D34" s="50"/>
      <c r="E34" s="50"/>
      <c r="F34" s="50"/>
      <c r="G34" s="50"/>
      <c r="H34" s="130" t="s">
        <v>137</v>
      </c>
      <c r="I34" s="50"/>
      <c r="J34" s="50"/>
      <c r="K34" s="50"/>
      <c r="L34" s="50"/>
      <c r="M34" s="50"/>
      <c r="N34" s="50"/>
    </row>
    <row r="35" ht="14.25" customHeight="1" spans="2:14">
      <c r="B35" s="124" t="s">
        <v>138</v>
      </c>
      <c r="C35" s="42" t="s">
        <v>139</v>
      </c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</row>
    <row r="36" ht="14.25" customHeight="1" spans="2:14">
      <c r="B36" s="112" t="s">
        <v>140</v>
      </c>
      <c r="C36" s="48" t="s">
        <v>141</v>
      </c>
      <c r="D36" s="50"/>
      <c r="E36" s="50"/>
      <c r="F36" s="50"/>
      <c r="G36" s="50"/>
      <c r="H36" s="130"/>
      <c r="I36" s="50"/>
      <c r="J36" s="50"/>
      <c r="K36" s="50"/>
      <c r="L36" s="50"/>
      <c r="M36" s="50"/>
      <c r="N36" s="50"/>
    </row>
    <row r="37" ht="14.25" customHeight="1" spans="2:14">
      <c r="B37" s="112" t="s">
        <v>142</v>
      </c>
      <c r="C37" s="48" t="s">
        <v>143</v>
      </c>
      <c r="D37" s="50"/>
      <c r="E37" s="50"/>
      <c r="F37" s="50"/>
      <c r="G37" s="50"/>
      <c r="H37" s="130"/>
      <c r="I37" s="50"/>
      <c r="J37" s="50"/>
      <c r="K37" s="50"/>
      <c r="L37" s="50"/>
      <c r="M37" s="50"/>
      <c r="N37" s="50"/>
    </row>
    <row r="38" ht="14.25" customHeight="1" spans="2:14">
      <c r="B38" s="112" t="s">
        <v>144</v>
      </c>
      <c r="C38" s="48" t="s">
        <v>145</v>
      </c>
      <c r="D38" s="50"/>
      <c r="E38" s="50"/>
      <c r="F38" s="50"/>
      <c r="G38" s="50"/>
      <c r="H38" s="130"/>
      <c r="I38" s="50"/>
      <c r="J38" s="50"/>
      <c r="K38" s="50"/>
      <c r="L38" s="50"/>
      <c r="M38" s="50"/>
      <c r="N38" s="50"/>
    </row>
    <row r="39" ht="14.25" customHeight="1" spans="2:14">
      <c r="B39" s="112" t="s">
        <v>146</v>
      </c>
      <c r="C39" s="48" t="s">
        <v>147</v>
      </c>
      <c r="D39" s="50"/>
      <c r="E39" s="50"/>
      <c r="F39" s="50"/>
      <c r="G39" s="50"/>
      <c r="H39" s="130"/>
      <c r="I39" s="50"/>
      <c r="J39" s="50"/>
      <c r="K39" s="50"/>
      <c r="L39" s="50"/>
      <c r="M39" s="50"/>
      <c r="N39" s="50"/>
    </row>
    <row r="40" ht="14.25" customHeight="1" spans="2:14">
      <c r="B40" s="112" t="s">
        <v>148</v>
      </c>
      <c r="C40" s="48" t="s">
        <v>149</v>
      </c>
      <c r="D40" s="50"/>
      <c r="E40" s="50"/>
      <c r="F40" s="50"/>
      <c r="G40" s="50"/>
      <c r="H40" s="130"/>
      <c r="I40" s="50"/>
      <c r="J40" s="50"/>
      <c r="K40" s="50"/>
      <c r="L40" s="50"/>
      <c r="M40" s="50"/>
      <c r="N40" s="50"/>
    </row>
    <row r="41" ht="14.25" customHeight="1" spans="2:14">
      <c r="B41" s="124" t="s">
        <v>150</v>
      </c>
      <c r="C41" s="42" t="s">
        <v>151</v>
      </c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</row>
    <row r="42" ht="14.25" customHeight="1" spans="2:14">
      <c r="B42" s="112" t="s">
        <v>152</v>
      </c>
      <c r="C42" s="48" t="s">
        <v>153</v>
      </c>
      <c r="D42" s="50"/>
      <c r="E42" s="50"/>
      <c r="F42" s="50"/>
      <c r="G42" s="50"/>
      <c r="H42" s="130"/>
      <c r="I42" s="50"/>
      <c r="J42" s="50"/>
      <c r="K42" s="50"/>
      <c r="L42" s="50"/>
      <c r="M42" s="50"/>
      <c r="N42" s="50"/>
    </row>
    <row r="43" ht="14.25" customHeight="1" spans="2:14">
      <c r="B43" s="112" t="s">
        <v>154</v>
      </c>
      <c r="C43" s="48" t="s">
        <v>155</v>
      </c>
      <c r="D43" s="50"/>
      <c r="E43" s="50"/>
      <c r="F43" s="50"/>
      <c r="G43" s="50"/>
      <c r="H43" s="130"/>
      <c r="I43" s="50"/>
      <c r="J43" s="50"/>
      <c r="K43" s="50"/>
      <c r="L43" s="50"/>
      <c r="M43" s="50"/>
      <c r="N43" s="50"/>
    </row>
    <row r="44" ht="14.25" customHeight="1" spans="2:14">
      <c r="B44" s="112" t="s">
        <v>156</v>
      </c>
      <c r="C44" s="48" t="s">
        <v>157</v>
      </c>
      <c r="D44" s="50"/>
      <c r="E44" s="50"/>
      <c r="F44" s="50"/>
      <c r="G44" s="50"/>
      <c r="H44" s="130"/>
      <c r="I44" s="50"/>
      <c r="J44" s="50"/>
      <c r="K44" s="50"/>
      <c r="L44" s="50"/>
      <c r="M44" s="50"/>
      <c r="N44" s="50"/>
    </row>
    <row r="45" ht="14.25" customHeight="1" spans="2:14">
      <c r="B45" s="124" t="s">
        <v>158</v>
      </c>
      <c r="C45" s="42" t="s">
        <v>159</v>
      </c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</row>
    <row r="46" ht="14.25" customHeight="1" spans="2:14">
      <c r="B46" s="112" t="s">
        <v>160</v>
      </c>
      <c r="C46" s="48" t="s">
        <v>161</v>
      </c>
      <c r="D46" s="50"/>
      <c r="E46" s="50"/>
      <c r="F46" s="50"/>
      <c r="G46" s="50"/>
      <c r="H46" s="130"/>
      <c r="I46" s="50"/>
      <c r="J46" s="50"/>
      <c r="K46" s="50"/>
      <c r="L46" s="50"/>
      <c r="M46" s="50"/>
      <c r="N46" s="50"/>
    </row>
    <row r="47" ht="14.25" customHeight="1" spans="2:14">
      <c r="B47" s="112" t="s">
        <v>162</v>
      </c>
      <c r="C47" s="48" t="s">
        <v>163</v>
      </c>
      <c r="D47" s="50"/>
      <c r="E47" s="50"/>
      <c r="F47" s="50"/>
      <c r="G47" s="50"/>
      <c r="H47" s="130"/>
      <c r="I47" s="50"/>
      <c r="J47" s="50"/>
      <c r="K47" s="50"/>
      <c r="L47" s="50"/>
      <c r="M47" s="50"/>
      <c r="N47" s="50"/>
    </row>
    <row r="48" ht="14.25" customHeight="1" spans="2:14">
      <c r="B48" s="112" t="s">
        <v>164</v>
      </c>
      <c r="C48" s="48" t="s">
        <v>165</v>
      </c>
      <c r="D48" s="50"/>
      <c r="E48" s="50"/>
      <c r="F48" s="50"/>
      <c r="G48" s="50"/>
      <c r="H48" s="130"/>
      <c r="I48" s="50"/>
      <c r="J48" s="50"/>
      <c r="K48" s="50"/>
      <c r="L48" s="50"/>
      <c r="M48" s="50"/>
      <c r="N48" s="50"/>
    </row>
    <row r="49" ht="14.25" customHeight="1" spans="2:14">
      <c r="B49" s="124" t="s">
        <v>166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</row>
    <row r="50" ht="14.25" customHeight="1" spans="2:14">
      <c r="B50" s="112" t="s">
        <v>167</v>
      </c>
      <c r="C50" s="48" t="s">
        <v>168</v>
      </c>
      <c r="D50" s="50"/>
      <c r="E50" s="50"/>
      <c r="F50" s="50"/>
      <c r="G50" s="50"/>
      <c r="H50" s="130"/>
      <c r="I50" s="50"/>
      <c r="J50" s="50"/>
      <c r="K50" s="50"/>
      <c r="L50" s="50"/>
      <c r="M50" s="50"/>
      <c r="N50" s="50"/>
    </row>
    <row r="51" ht="14.25" customHeight="1" spans="2:14">
      <c r="B51" s="112" t="s">
        <v>169</v>
      </c>
      <c r="C51" s="48" t="s">
        <v>170</v>
      </c>
      <c r="D51" s="50"/>
      <c r="E51" s="50"/>
      <c r="F51" s="50"/>
      <c r="G51" s="50"/>
      <c r="H51" s="130"/>
      <c r="I51" s="50"/>
      <c r="J51" s="50"/>
      <c r="K51" s="50"/>
      <c r="L51" s="50"/>
      <c r="M51" s="50"/>
      <c r="N51" s="50"/>
    </row>
    <row r="52" ht="14.25" customHeight="1" spans="2:14">
      <c r="B52" s="112" t="s">
        <v>171</v>
      </c>
      <c r="C52" s="48" t="s">
        <v>172</v>
      </c>
      <c r="D52" s="50"/>
      <c r="E52" s="50"/>
      <c r="F52" s="50"/>
      <c r="G52" s="50"/>
      <c r="H52" s="130"/>
      <c r="I52" s="50"/>
      <c r="J52" s="50"/>
      <c r="K52" s="50"/>
      <c r="L52" s="50"/>
      <c r="M52" s="50"/>
      <c r="N52" s="50"/>
    </row>
    <row r="53" ht="14.25" customHeight="1" spans="2:14">
      <c r="B53" s="112" t="s">
        <v>173</v>
      </c>
      <c r="C53" s="48" t="s">
        <v>174</v>
      </c>
      <c r="D53" s="50"/>
      <c r="E53" s="50"/>
      <c r="F53" s="50"/>
      <c r="G53" s="50"/>
      <c r="H53" s="130"/>
      <c r="I53" s="50"/>
      <c r="J53" s="50"/>
      <c r="K53" s="50"/>
      <c r="L53" s="50"/>
      <c r="M53" s="50"/>
      <c r="N53" s="50"/>
    </row>
    <row r="54" ht="14.25" customHeight="1" spans="2:14">
      <c r="B54" s="112" t="s">
        <v>175</v>
      </c>
      <c r="C54" s="48" t="s">
        <v>176</v>
      </c>
      <c r="D54" s="50"/>
      <c r="E54" s="50"/>
      <c r="F54" s="50"/>
      <c r="G54" s="50"/>
      <c r="H54" s="130"/>
      <c r="I54" s="50"/>
      <c r="J54" s="50"/>
      <c r="K54" s="50"/>
      <c r="L54" s="50"/>
      <c r="M54" s="50"/>
      <c r="N54" s="50"/>
    </row>
    <row r="55" ht="14.25" customHeight="1" spans="2:14">
      <c r="B55" s="112" t="s">
        <v>177</v>
      </c>
      <c r="C55" s="48" t="s">
        <v>178</v>
      </c>
      <c r="D55" s="50"/>
      <c r="E55" s="50"/>
      <c r="F55" s="50"/>
      <c r="G55" s="50"/>
      <c r="H55" s="130"/>
      <c r="I55" s="50"/>
      <c r="J55" s="50"/>
      <c r="K55" s="50"/>
      <c r="L55" s="50"/>
      <c r="M55" s="50"/>
      <c r="N55" s="50"/>
    </row>
    <row r="56" ht="14.25" customHeight="1" spans="2:14">
      <c r="B56" s="112" t="s">
        <v>179</v>
      </c>
      <c r="C56" s="48" t="s">
        <v>180</v>
      </c>
      <c r="D56" s="50"/>
      <c r="E56" s="50"/>
      <c r="F56" s="50"/>
      <c r="G56" s="50"/>
      <c r="H56" s="130"/>
      <c r="I56" s="50"/>
      <c r="J56" s="50"/>
      <c r="K56" s="50"/>
      <c r="L56" s="50"/>
      <c r="M56" s="50"/>
      <c r="N56" s="50"/>
    </row>
    <row r="57" ht="14.25" customHeight="1" spans="2:14">
      <c r="B57" s="112" t="s">
        <v>181</v>
      </c>
      <c r="C57" s="48" t="s">
        <v>182</v>
      </c>
      <c r="D57" s="50"/>
      <c r="E57" s="50"/>
      <c r="F57" s="50"/>
      <c r="G57" s="50"/>
      <c r="H57" s="129" t="s">
        <v>183</v>
      </c>
      <c r="I57" s="50"/>
      <c r="J57" s="50"/>
      <c r="K57" s="50"/>
      <c r="L57" s="50"/>
      <c r="M57" s="50"/>
      <c r="N57" s="50"/>
    </row>
    <row r="58" ht="14.25" customHeight="1" spans="3:3">
      <c r="C58" s="131"/>
    </row>
    <row r="59" ht="14.25" customHeight="1" spans="3:3">
      <c r="C59" s="131"/>
    </row>
    <row r="60" ht="14.25" customHeight="1" spans="3:3">
      <c r="C60" s="131"/>
    </row>
    <row r="61" ht="14.25" customHeight="1" spans="3:3">
      <c r="C61" s="131"/>
    </row>
    <row r="62" ht="14.25" customHeight="1" spans="3:3">
      <c r="C62" s="131"/>
    </row>
    <row r="63" ht="14.25" customHeight="1" spans="3:3">
      <c r="C63" s="131"/>
    </row>
    <row r="64" ht="14.25" customHeight="1" spans="3:3">
      <c r="C64" s="131"/>
    </row>
    <row r="65" ht="14.25" customHeight="1" spans="3:3">
      <c r="C65" s="131"/>
    </row>
    <row r="66" ht="14.25" customHeight="1" spans="3:3">
      <c r="C66" s="131"/>
    </row>
    <row r="67" ht="14.25" customHeight="1" spans="3:3">
      <c r="C67" s="131"/>
    </row>
    <row r="68" ht="14.25" customHeight="1" spans="3:3">
      <c r="C68" s="131"/>
    </row>
    <row r="69" ht="14.25" customHeight="1" spans="3:3">
      <c r="C69" s="131"/>
    </row>
    <row r="70" ht="14.25" customHeight="1" spans="3:3">
      <c r="C70" s="131"/>
    </row>
    <row r="71" ht="14.25" customHeight="1" spans="3:3">
      <c r="C71" s="131"/>
    </row>
    <row r="72" ht="14.25" customHeight="1" spans="3:3">
      <c r="C72" s="131"/>
    </row>
    <row r="73" ht="14.25" customHeight="1" spans="3:3">
      <c r="C73" s="131"/>
    </row>
    <row r="74" ht="14.25" customHeight="1" spans="3:3">
      <c r="C74" s="131"/>
    </row>
    <row r="75" ht="14.25" customHeight="1" spans="3:3">
      <c r="C75" s="131"/>
    </row>
    <row r="76" ht="14.25" customHeight="1" spans="3:3">
      <c r="C76" s="131"/>
    </row>
    <row r="77" ht="14.25" customHeight="1" spans="3:3">
      <c r="C77" s="131"/>
    </row>
    <row r="78" ht="14.25" customHeight="1" spans="3:3">
      <c r="C78" s="131"/>
    </row>
    <row r="79" ht="14.25" customHeight="1" spans="3:3">
      <c r="C79" s="131"/>
    </row>
    <row r="80" ht="14.25" customHeight="1" spans="3:3">
      <c r="C80" s="131"/>
    </row>
    <row r="81" ht="14.25" customHeight="1" spans="3:3">
      <c r="C81" s="131"/>
    </row>
    <row r="82" ht="14.25" customHeight="1" spans="3:3">
      <c r="C82" s="131"/>
    </row>
    <row r="83" ht="14.25" customHeight="1" spans="3:3">
      <c r="C83" s="131"/>
    </row>
    <row r="84" ht="14.25" customHeight="1" spans="3:3">
      <c r="C84" s="131"/>
    </row>
    <row r="85" ht="14.25" customHeight="1" spans="3:3">
      <c r="C85" s="131"/>
    </row>
    <row r="86" ht="14.25" customHeight="1" spans="3:3">
      <c r="C86" s="131"/>
    </row>
    <row r="87" ht="14.25" customHeight="1" spans="3:3">
      <c r="C87" s="131"/>
    </row>
    <row r="88" ht="14.25" customHeight="1" spans="3:3">
      <c r="C88" s="131"/>
    </row>
    <row r="89" ht="14.25" customHeight="1" spans="3:3">
      <c r="C89" s="131"/>
    </row>
    <row r="90" ht="14.25" customHeight="1" spans="3:3">
      <c r="C90" s="131"/>
    </row>
    <row r="91" ht="14.25" customHeight="1" spans="3:3">
      <c r="C91" s="131"/>
    </row>
    <row r="92" ht="14.25" customHeight="1" spans="3:3">
      <c r="C92" s="131"/>
    </row>
    <row r="93" ht="14.25" customHeight="1" spans="3:3">
      <c r="C93" s="131"/>
    </row>
    <row r="94" ht="14.25" customHeight="1" spans="3:3">
      <c r="C94" s="131"/>
    </row>
    <row r="95" ht="14.25" customHeight="1" spans="3:3">
      <c r="C95" s="131"/>
    </row>
    <row r="96" ht="14.25" customHeight="1" spans="3:3">
      <c r="C96" s="131"/>
    </row>
    <row r="97" ht="14.25" customHeight="1" spans="3:3">
      <c r="C97" s="131"/>
    </row>
    <row r="98" ht="14.25" customHeight="1" spans="3:3">
      <c r="C98" s="131"/>
    </row>
    <row r="99" ht="14.25" customHeight="1" spans="3:3">
      <c r="C99" s="131"/>
    </row>
    <row r="100" ht="14.25" customHeight="1" spans="3:3">
      <c r="C100" s="131"/>
    </row>
    <row r="101" ht="14.25" customHeight="1" spans="3:3">
      <c r="C101" s="131"/>
    </row>
    <row r="102" ht="14.25" customHeight="1" spans="3:3">
      <c r="C102" s="131"/>
    </row>
    <row r="103" ht="14.25" customHeight="1" spans="3:3">
      <c r="C103" s="131"/>
    </row>
    <row r="104" ht="14.25" customHeight="1" spans="3:3">
      <c r="C104" s="131"/>
    </row>
    <row r="105" ht="14.25" customHeight="1" spans="3:3">
      <c r="C105" s="131"/>
    </row>
    <row r="106" ht="14.25" customHeight="1" spans="3:3">
      <c r="C106" s="131"/>
    </row>
    <row r="107" ht="14.25" customHeight="1" spans="3:3">
      <c r="C107" s="131"/>
    </row>
    <row r="108" ht="14.25" customHeight="1" spans="3:3">
      <c r="C108" s="131"/>
    </row>
    <row r="109" ht="14.25" customHeight="1" spans="3:3">
      <c r="C109" s="131"/>
    </row>
    <row r="110" ht="14.25" customHeight="1" spans="3:3">
      <c r="C110" s="131"/>
    </row>
    <row r="111" ht="14.25" customHeight="1" spans="3:3">
      <c r="C111" s="131"/>
    </row>
    <row r="112" ht="14.25" customHeight="1" spans="3:3">
      <c r="C112" s="131"/>
    </row>
    <row r="113" ht="14.25" customHeight="1" spans="3:3">
      <c r="C113" s="131"/>
    </row>
    <row r="114" ht="14.25" customHeight="1" spans="3:3">
      <c r="C114" s="131"/>
    </row>
    <row r="115" ht="14.25" customHeight="1" spans="3:3">
      <c r="C115" s="131"/>
    </row>
    <row r="116" ht="14.25" customHeight="1" spans="3:3">
      <c r="C116" s="131"/>
    </row>
    <row r="117" ht="14.25" customHeight="1" spans="3:3">
      <c r="C117" s="131"/>
    </row>
    <row r="118" ht="14.25" customHeight="1" spans="3:3">
      <c r="C118" s="131"/>
    </row>
    <row r="119" ht="14.25" customHeight="1" spans="3:3">
      <c r="C119" s="131"/>
    </row>
    <row r="120" ht="14.25" customHeight="1" spans="3:3">
      <c r="C120" s="131"/>
    </row>
    <row r="121" ht="14.25" customHeight="1" spans="3:3">
      <c r="C121" s="131"/>
    </row>
    <row r="122" ht="14.25" customHeight="1" spans="3:3">
      <c r="C122" s="131"/>
    </row>
    <row r="123" ht="14.25" customHeight="1" spans="3:3">
      <c r="C123" s="131"/>
    </row>
    <row r="124" ht="14.25" customHeight="1" spans="3:3">
      <c r="C124" s="131"/>
    </row>
    <row r="125" ht="14.25" customHeight="1" spans="3:3">
      <c r="C125" s="131"/>
    </row>
    <row r="126" ht="14.25" customHeight="1" spans="3:3">
      <c r="C126" s="131"/>
    </row>
    <row r="127" ht="14.25" customHeight="1" spans="3:3">
      <c r="C127" s="131"/>
    </row>
    <row r="128" ht="14.25" customHeight="1" spans="3:3">
      <c r="C128" s="131"/>
    </row>
    <row r="129" ht="14.25" customHeight="1" spans="3:3">
      <c r="C129" s="131"/>
    </row>
    <row r="130" ht="14.25" customHeight="1" spans="3:3">
      <c r="C130" s="131"/>
    </row>
    <row r="131" ht="14.25" customHeight="1" spans="3:3">
      <c r="C131" s="131"/>
    </row>
    <row r="132" ht="14.25" customHeight="1" spans="3:3">
      <c r="C132" s="131"/>
    </row>
    <row r="133" ht="14.25" customHeight="1" spans="3:3">
      <c r="C133" s="131"/>
    </row>
    <row r="134" ht="14.25" customHeight="1" spans="3:3">
      <c r="C134" s="131"/>
    </row>
    <row r="135" ht="14.25" customHeight="1" spans="3:3">
      <c r="C135" s="131"/>
    </row>
    <row r="136" ht="14.25" customHeight="1" spans="3:3">
      <c r="C136" s="131"/>
    </row>
    <row r="137" ht="14.25" customHeight="1" spans="3:3">
      <c r="C137" s="131"/>
    </row>
    <row r="138" ht="14.25" customHeight="1" spans="3:3">
      <c r="C138" s="131"/>
    </row>
    <row r="139" ht="14.25" customHeight="1" spans="3:3">
      <c r="C139" s="131"/>
    </row>
    <row r="140" ht="14.25" customHeight="1" spans="3:3">
      <c r="C140" s="131"/>
    </row>
    <row r="141" ht="14.25" customHeight="1" spans="3:3">
      <c r="C141" s="131"/>
    </row>
    <row r="142" ht="14.25" customHeight="1" spans="3:3">
      <c r="C142" s="131"/>
    </row>
    <row r="143" ht="14.25" customHeight="1" spans="3:3">
      <c r="C143" s="131"/>
    </row>
    <row r="144" ht="14.25" customHeight="1" spans="3:3">
      <c r="C144" s="131"/>
    </row>
    <row r="145" ht="14.25" customHeight="1" spans="3:3">
      <c r="C145" s="131"/>
    </row>
    <row r="146" ht="14.25" customHeight="1" spans="3:3">
      <c r="C146" s="131"/>
    </row>
    <row r="147" ht="14.25" customHeight="1" spans="3:3">
      <c r="C147" s="131"/>
    </row>
    <row r="148" ht="14.25" customHeight="1" spans="3:3">
      <c r="C148" s="131"/>
    </row>
    <row r="149" ht="14.25" customHeight="1" spans="3:3">
      <c r="C149" s="131"/>
    </row>
    <row r="150" ht="14.25" customHeight="1" spans="3:3">
      <c r="C150" s="131"/>
    </row>
    <row r="151" ht="14.25" customHeight="1" spans="3:3">
      <c r="C151" s="131"/>
    </row>
    <row r="152" ht="14.25" customHeight="1" spans="3:3">
      <c r="C152" s="131"/>
    </row>
    <row r="153" ht="14.25" customHeight="1" spans="3:3">
      <c r="C153" s="131"/>
    </row>
    <row r="154" ht="14.25" customHeight="1" spans="3:3">
      <c r="C154" s="131"/>
    </row>
    <row r="155" ht="14.25" customHeight="1" spans="3:3">
      <c r="C155" s="131"/>
    </row>
    <row r="156" ht="14.25" customHeight="1" spans="3:3">
      <c r="C156" s="131"/>
    </row>
    <row r="157" ht="14.25" customHeight="1" spans="3:3">
      <c r="C157" s="131"/>
    </row>
    <row r="158" ht="14.25" customHeight="1" spans="3:3">
      <c r="C158" s="131"/>
    </row>
    <row r="159" ht="14.25" customHeight="1" spans="3:3">
      <c r="C159" s="131"/>
    </row>
    <row r="160" ht="14.25" customHeight="1" spans="3:3">
      <c r="C160" s="131"/>
    </row>
    <row r="161" ht="14.25" customHeight="1" spans="3:3">
      <c r="C161" s="131"/>
    </row>
    <row r="162" ht="14.25" customHeight="1" spans="3:3">
      <c r="C162" s="131"/>
    </row>
    <row r="163" ht="14.25" customHeight="1" spans="3:3">
      <c r="C163" s="131"/>
    </row>
    <row r="164" ht="14.25" customHeight="1" spans="3:3">
      <c r="C164" s="131"/>
    </row>
    <row r="165" ht="14.25" customHeight="1" spans="3:3">
      <c r="C165" s="131"/>
    </row>
    <row r="166" ht="14.25" customHeight="1" spans="3:3">
      <c r="C166" s="131"/>
    </row>
    <row r="167" ht="14.25" customHeight="1" spans="3:3">
      <c r="C167" s="131"/>
    </row>
    <row r="168" ht="14.25" customHeight="1" spans="3:3">
      <c r="C168" s="131"/>
    </row>
    <row r="169" ht="14.25" customHeight="1" spans="3:3">
      <c r="C169" s="131"/>
    </row>
    <row r="170" ht="14.25" customHeight="1" spans="3:3">
      <c r="C170" s="131"/>
    </row>
    <row r="171" ht="14.25" customHeight="1" spans="3:3">
      <c r="C171" s="131"/>
    </row>
    <row r="172" ht="14.25" customHeight="1" spans="3:3">
      <c r="C172" s="131"/>
    </row>
    <row r="173" ht="14.25" customHeight="1" spans="3:3">
      <c r="C173" s="131"/>
    </row>
    <row r="174" ht="14.25" customHeight="1" spans="3:3">
      <c r="C174" s="131"/>
    </row>
    <row r="175" ht="14.25" customHeight="1" spans="3:3">
      <c r="C175" s="131"/>
    </row>
    <row r="176" ht="14.25" customHeight="1" spans="3:3">
      <c r="C176" s="131"/>
    </row>
    <row r="177" ht="14.25" customHeight="1" spans="3:3">
      <c r="C177" s="131"/>
    </row>
    <row r="178" ht="14.25" customHeight="1" spans="3:3">
      <c r="C178" s="131"/>
    </row>
    <row r="179" ht="14.25" customHeight="1" spans="3:3">
      <c r="C179" s="131"/>
    </row>
    <row r="180" ht="14.25" customHeight="1" spans="3:3">
      <c r="C180" s="131"/>
    </row>
    <row r="181" ht="14.25" customHeight="1" spans="3:3">
      <c r="C181" s="131"/>
    </row>
    <row r="182" ht="14.25" customHeight="1" spans="3:3">
      <c r="C182" s="131"/>
    </row>
    <row r="183" ht="14.25" customHeight="1" spans="3:3">
      <c r="C183" s="131"/>
    </row>
    <row r="184" ht="14.25" customHeight="1" spans="3:3">
      <c r="C184" s="131"/>
    </row>
    <row r="185" ht="14.25" customHeight="1" spans="3:3">
      <c r="C185" s="131"/>
    </row>
    <row r="186" ht="14.25" customHeight="1" spans="3:3">
      <c r="C186" s="131"/>
    </row>
    <row r="187" ht="14.25" customHeight="1" spans="3:3">
      <c r="C187" s="131"/>
    </row>
    <row r="188" ht="14.25" customHeight="1" spans="3:3">
      <c r="C188" s="131"/>
    </row>
    <row r="189" ht="14.25" customHeight="1" spans="3:3">
      <c r="C189" s="131"/>
    </row>
    <row r="190" ht="14.25" customHeight="1" spans="3:3">
      <c r="C190" s="131"/>
    </row>
    <row r="191" ht="14.25" customHeight="1" spans="3:3">
      <c r="C191" s="131"/>
    </row>
    <row r="192" ht="14.25" customHeight="1" spans="3:3">
      <c r="C192" s="131"/>
    </row>
    <row r="193" ht="14.25" customHeight="1" spans="3:3">
      <c r="C193" s="131"/>
    </row>
    <row r="194" ht="14.25" customHeight="1" spans="3:3">
      <c r="C194" s="131"/>
    </row>
    <row r="195" ht="14.25" customHeight="1" spans="3:3">
      <c r="C195" s="131"/>
    </row>
    <row r="196" ht="14.25" customHeight="1" spans="3:3">
      <c r="C196" s="131"/>
    </row>
    <row r="197" ht="14.25" customHeight="1" spans="3:3">
      <c r="C197" s="131"/>
    </row>
    <row r="198" ht="14.25" customHeight="1" spans="3:3">
      <c r="C198" s="131"/>
    </row>
    <row r="199" ht="14.25" customHeight="1" spans="3:3">
      <c r="C199" s="131"/>
    </row>
    <row r="200" ht="14.25" customHeight="1" spans="3:3">
      <c r="C200" s="131"/>
    </row>
    <row r="201" ht="14.25" customHeight="1" spans="3:3">
      <c r="C201" s="131"/>
    </row>
    <row r="202" ht="14.25" customHeight="1" spans="3:3">
      <c r="C202" s="131"/>
    </row>
    <row r="203" ht="14.25" customHeight="1" spans="3:3">
      <c r="C203" s="131"/>
    </row>
    <row r="204" ht="14.25" customHeight="1" spans="3:3">
      <c r="C204" s="131"/>
    </row>
    <row r="205" ht="14.25" customHeight="1" spans="3:3">
      <c r="C205" s="131"/>
    </row>
    <row r="206" ht="14.25" customHeight="1" spans="3:3">
      <c r="C206" s="131"/>
    </row>
    <row r="207" ht="14.25" customHeight="1" spans="3:3">
      <c r="C207" s="131"/>
    </row>
    <row r="208" ht="14.25" customHeight="1" spans="3:3">
      <c r="C208" s="131"/>
    </row>
    <row r="209" ht="14.25" customHeight="1" spans="3:3">
      <c r="C209" s="131"/>
    </row>
    <row r="210" ht="14.25" customHeight="1" spans="3:3">
      <c r="C210" s="131"/>
    </row>
    <row r="211" ht="14.25" customHeight="1" spans="3:3">
      <c r="C211" s="131"/>
    </row>
    <row r="212" ht="14.25" customHeight="1" spans="3:3">
      <c r="C212" s="131"/>
    </row>
    <row r="213" ht="14.25" customHeight="1" spans="3:3">
      <c r="C213" s="131"/>
    </row>
    <row r="214" ht="14.25" customHeight="1" spans="3:3">
      <c r="C214" s="131"/>
    </row>
    <row r="215" ht="14.25" customHeight="1" spans="3:3">
      <c r="C215" s="131"/>
    </row>
    <row r="216" ht="14.25" customHeight="1" spans="3:3">
      <c r="C216" s="131"/>
    </row>
    <row r="217" ht="14.25" customHeight="1" spans="3:3">
      <c r="C217" s="131"/>
    </row>
    <row r="218" ht="14.25" customHeight="1" spans="3:3">
      <c r="C218" s="131"/>
    </row>
    <row r="219" ht="14.25" customHeight="1" spans="3:3">
      <c r="C219" s="131"/>
    </row>
    <row r="220" ht="14.25" customHeight="1" spans="3:3">
      <c r="C220" s="131"/>
    </row>
    <row r="221" ht="14.25" customHeight="1" spans="3:3">
      <c r="C221" s="131"/>
    </row>
    <row r="222" ht="14.25" customHeight="1" spans="3:3">
      <c r="C222" s="131"/>
    </row>
    <row r="223" ht="14.25" customHeight="1" spans="3:3">
      <c r="C223" s="131"/>
    </row>
    <row r="224" ht="14.25" customHeight="1" spans="3:3">
      <c r="C224" s="131"/>
    </row>
    <row r="225" ht="14.25" customHeight="1" spans="3:3">
      <c r="C225" s="131"/>
    </row>
    <row r="226" ht="14.25" customHeight="1" spans="3:3">
      <c r="C226" s="131"/>
    </row>
    <row r="227" ht="14.25" customHeight="1" spans="3:3">
      <c r="C227" s="131"/>
    </row>
    <row r="228" ht="14.25" customHeight="1" spans="3:3">
      <c r="C228" s="131"/>
    </row>
    <row r="229" ht="14.25" customHeight="1" spans="3:3">
      <c r="C229" s="131"/>
    </row>
    <row r="230" ht="14.25" customHeight="1" spans="3:3">
      <c r="C230" s="131"/>
    </row>
    <row r="231" ht="14.25" customHeight="1" spans="3:3">
      <c r="C231" s="131"/>
    </row>
    <row r="232" ht="14.25" customHeight="1" spans="3:3">
      <c r="C232" s="131"/>
    </row>
    <row r="233" ht="14.25" customHeight="1" spans="3:3">
      <c r="C233" s="131"/>
    </row>
    <row r="234" ht="14.25" customHeight="1" spans="3:3">
      <c r="C234" s="131"/>
    </row>
    <row r="235" ht="14.25" customHeight="1" spans="3:3">
      <c r="C235" s="131"/>
    </row>
    <row r="236" ht="14.25" customHeight="1" spans="3:3">
      <c r="C236" s="131"/>
    </row>
    <row r="237" ht="14.25" customHeight="1" spans="3:3">
      <c r="C237" s="131"/>
    </row>
    <row r="238" ht="14.25" customHeight="1" spans="3:3">
      <c r="C238" s="131"/>
    </row>
    <row r="239" ht="14.25" customHeight="1" spans="3:3">
      <c r="C239" s="131"/>
    </row>
    <row r="240" ht="14.25" customHeight="1" spans="3:3">
      <c r="C240" s="131"/>
    </row>
    <row r="241" ht="14.25" customHeight="1" spans="3:3">
      <c r="C241" s="131"/>
    </row>
    <row r="242" ht="14.25" customHeight="1" spans="3:3">
      <c r="C242" s="131"/>
    </row>
    <row r="243" ht="14.25" customHeight="1" spans="3:3">
      <c r="C243" s="131"/>
    </row>
    <row r="244" ht="14.25" customHeight="1" spans="3:3">
      <c r="C244" s="131"/>
    </row>
    <row r="245" ht="14.25" customHeight="1" spans="3:3">
      <c r="C245" s="131"/>
    </row>
    <row r="246" ht="14.25" customHeight="1" spans="3:3">
      <c r="C246" s="131"/>
    </row>
    <row r="247" ht="14.25" customHeight="1" spans="3:3">
      <c r="C247" s="131"/>
    </row>
    <row r="248" ht="14.25" customHeight="1" spans="3:3">
      <c r="C248" s="131"/>
    </row>
    <row r="249" ht="14.25" customHeight="1" spans="3:3">
      <c r="C249" s="131"/>
    </row>
    <row r="250" ht="14.25" customHeight="1" spans="3:3">
      <c r="C250" s="131"/>
    </row>
    <row r="251" ht="14.25" customHeight="1" spans="3:3">
      <c r="C251" s="131"/>
    </row>
    <row r="252" ht="14.25" customHeight="1" spans="3:3">
      <c r="C252" s="131"/>
    </row>
    <row r="253" ht="14.25" customHeight="1" spans="3:3">
      <c r="C253" s="131"/>
    </row>
    <row r="254" ht="14.25" customHeight="1" spans="3:3">
      <c r="C254" s="131"/>
    </row>
    <row r="255" ht="14.25" customHeight="1" spans="3:3">
      <c r="C255" s="131"/>
    </row>
    <row r="256" ht="14.25" customHeight="1" spans="3:3">
      <c r="C256" s="131"/>
    </row>
    <row r="257" ht="14.25" customHeight="1" spans="3:3">
      <c r="C257" s="131"/>
    </row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B4:N4"/>
    <mergeCell ref="B5:N5"/>
  </mergeCells>
  <pageMargins left="0.7" right="0.7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A1" sqref="A1"/>
    </sheetView>
  </sheetViews>
  <sheetFormatPr defaultColWidth="12.625" defaultRowHeight="15" customHeight="1"/>
  <cols>
    <col min="1" max="1" width="5.75" customWidth="1"/>
    <col min="2" max="2" width="42" customWidth="1"/>
    <col min="3" max="3" width="31.25" customWidth="1"/>
    <col min="4" max="4" width="10" customWidth="1"/>
    <col min="5" max="5" width="11.75" customWidth="1"/>
    <col min="6" max="6" width="10" customWidth="1"/>
    <col min="7" max="7" width="9" customWidth="1"/>
    <col min="8" max="8" width="45" customWidth="1"/>
    <col min="9" max="12" width="10" customWidth="1"/>
    <col min="13" max="13" width="8" customWidth="1"/>
    <col min="14" max="14" width="40.25" customWidth="1"/>
    <col min="15" max="26" width="9.375" customWidth="1"/>
  </cols>
  <sheetData>
    <row r="1" ht="12.75" customHeight="1" spans="1:26">
      <c r="A1" s="36"/>
      <c r="B1" s="101" t="s">
        <v>60</v>
      </c>
      <c r="C1" s="102" t="s">
        <v>61</v>
      </c>
      <c r="D1" s="102" t="s">
        <v>62</v>
      </c>
      <c r="E1" s="102" t="s">
        <v>63</v>
      </c>
      <c r="F1" s="102" t="s">
        <v>64</v>
      </c>
      <c r="G1" s="102" t="s">
        <v>65</v>
      </c>
      <c r="H1" s="102" t="s">
        <v>66</v>
      </c>
      <c r="I1" s="102" t="s">
        <v>67</v>
      </c>
      <c r="J1" s="102" t="s">
        <v>68</v>
      </c>
      <c r="K1" s="102" t="s">
        <v>69</v>
      </c>
      <c r="L1" s="102" t="s">
        <v>70</v>
      </c>
      <c r="M1" s="102" t="s">
        <v>71</v>
      </c>
      <c r="N1" s="113" t="s">
        <v>72</v>
      </c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ht="12.75" customHeight="1" spans="1:26">
      <c r="A2" s="36"/>
      <c r="B2" s="103" t="s">
        <v>184</v>
      </c>
      <c r="C2" s="104"/>
      <c r="D2" s="40"/>
      <c r="E2" s="40"/>
      <c r="F2" s="40"/>
      <c r="G2" s="40"/>
      <c r="H2" s="40"/>
      <c r="I2" s="40"/>
      <c r="J2" s="40"/>
      <c r="K2" s="40"/>
      <c r="L2" s="40"/>
      <c r="M2" s="40"/>
      <c r="N2" s="114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ht="12.75" customHeight="1" spans="1:26">
      <c r="A3" s="36"/>
      <c r="B3" s="105"/>
      <c r="C3" s="106"/>
      <c r="D3" s="42"/>
      <c r="E3" s="42"/>
      <c r="F3" s="42"/>
      <c r="G3" s="42"/>
      <c r="H3" s="42"/>
      <c r="I3" s="42"/>
      <c r="J3" s="42"/>
      <c r="K3" s="42"/>
      <c r="L3" s="42"/>
      <c r="M3" s="42"/>
      <c r="N3" s="115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ht="12.75" customHeight="1" spans="1:26">
      <c r="A4" s="36"/>
      <c r="B4" s="107" t="s">
        <v>74</v>
      </c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11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ht="12.75" customHeight="1" spans="1:26">
      <c r="A5" s="36"/>
      <c r="B5" s="107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11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ht="12.75" customHeight="1" spans="1:26">
      <c r="A6" s="36"/>
      <c r="B6" s="108" t="s">
        <v>185</v>
      </c>
      <c r="C6" s="109"/>
      <c r="D6" s="110"/>
      <c r="E6" s="110"/>
      <c r="F6" s="42"/>
      <c r="G6" s="42"/>
      <c r="H6" s="42"/>
      <c r="I6" s="117"/>
      <c r="J6" s="117"/>
      <c r="K6" s="117"/>
      <c r="L6" s="117"/>
      <c r="M6" s="117"/>
      <c r="N6" s="118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ht="25.5" spans="1:26">
      <c r="A7" s="36"/>
      <c r="B7" s="112" t="s">
        <v>186</v>
      </c>
      <c r="C7" s="51" t="s">
        <v>187</v>
      </c>
      <c r="D7" s="50"/>
      <c r="E7" s="50"/>
      <c r="F7" s="49"/>
      <c r="G7" s="49"/>
      <c r="H7" s="121" t="s">
        <v>188</v>
      </c>
      <c r="I7" s="119"/>
      <c r="J7" s="119"/>
      <c r="K7" s="119"/>
      <c r="L7" s="119"/>
      <c r="M7" s="119"/>
      <c r="N7" s="120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ht="12.75" customHeight="1" spans="1:26">
      <c r="A8" s="36"/>
      <c r="B8" s="112" t="s">
        <v>189</v>
      </c>
      <c r="C8" s="51" t="s">
        <v>190</v>
      </c>
      <c r="D8" s="50"/>
      <c r="E8" s="50"/>
      <c r="F8" s="49"/>
      <c r="G8" s="49"/>
      <c r="H8" s="49"/>
      <c r="I8" s="119"/>
      <c r="J8" s="119"/>
      <c r="K8" s="119"/>
      <c r="L8" s="119"/>
      <c r="M8" s="119"/>
      <c r="N8" s="120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ht="114.75" spans="1:26">
      <c r="A9" s="36"/>
      <c r="B9" s="112" t="s">
        <v>191</v>
      </c>
      <c r="C9" s="51" t="s">
        <v>192</v>
      </c>
      <c r="D9" s="50"/>
      <c r="E9" s="50"/>
      <c r="F9" s="49"/>
      <c r="G9" s="49"/>
      <c r="H9" s="121" t="s">
        <v>193</v>
      </c>
      <c r="I9" s="119"/>
      <c r="J9" s="119"/>
      <c r="K9" s="119"/>
      <c r="L9" s="119"/>
      <c r="M9" s="119"/>
      <c r="N9" s="120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ht="38.25" spans="1:26">
      <c r="A10" s="36"/>
      <c r="B10" s="112" t="s">
        <v>194</v>
      </c>
      <c r="C10" s="51" t="s">
        <v>195</v>
      </c>
      <c r="D10" s="50"/>
      <c r="E10" s="50"/>
      <c r="F10" s="49"/>
      <c r="G10" s="49"/>
      <c r="H10" s="121" t="s">
        <v>196</v>
      </c>
      <c r="I10" s="119"/>
      <c r="J10" s="119"/>
      <c r="K10" s="119"/>
      <c r="L10" s="119"/>
      <c r="M10" s="119"/>
      <c r="N10" s="120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ht="38.25" spans="1:26">
      <c r="A11" s="36"/>
      <c r="B11" s="112" t="s">
        <v>197</v>
      </c>
      <c r="C11" s="51" t="s">
        <v>198</v>
      </c>
      <c r="D11" s="50"/>
      <c r="E11" s="50"/>
      <c r="F11" s="49"/>
      <c r="G11" s="49"/>
      <c r="H11" s="51" t="s">
        <v>199</v>
      </c>
      <c r="I11" s="119"/>
      <c r="J11" s="119"/>
      <c r="K11" s="119"/>
      <c r="L11" s="119"/>
      <c r="M11" s="119"/>
      <c r="N11" s="120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ht="12.75" customHeight="1" spans="1:26">
      <c r="A12" s="36"/>
      <c r="B12" s="112" t="s">
        <v>200</v>
      </c>
      <c r="C12" s="51" t="s">
        <v>201</v>
      </c>
      <c r="D12" s="50"/>
      <c r="E12" s="50"/>
      <c r="F12" s="49"/>
      <c r="G12" s="49"/>
      <c r="H12" s="49"/>
      <c r="I12" s="119"/>
      <c r="J12" s="119"/>
      <c r="K12" s="119"/>
      <c r="L12" s="119"/>
      <c r="M12" s="119"/>
      <c r="N12" s="120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ht="12.75" customHeight="1" spans="1:26">
      <c r="A13" s="36"/>
      <c r="B13" s="112" t="s">
        <v>202</v>
      </c>
      <c r="C13" s="51" t="s">
        <v>203</v>
      </c>
      <c r="D13" s="50"/>
      <c r="E13" s="50"/>
      <c r="F13" s="49"/>
      <c r="G13" s="49"/>
      <c r="H13" s="49"/>
      <c r="I13" s="119"/>
      <c r="J13" s="119"/>
      <c r="K13" s="119"/>
      <c r="L13" s="119"/>
      <c r="M13" s="119"/>
      <c r="N13" s="120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ht="12.75" customHeight="1" spans="1:26">
      <c r="A14" s="36"/>
      <c r="B14" s="112" t="s">
        <v>204</v>
      </c>
      <c r="C14" s="51" t="s">
        <v>205</v>
      </c>
      <c r="D14" s="50"/>
      <c r="E14" s="50"/>
      <c r="F14" s="49"/>
      <c r="G14" s="49"/>
      <c r="H14" s="49"/>
      <c r="I14" s="119"/>
      <c r="J14" s="119"/>
      <c r="K14" s="119"/>
      <c r="L14" s="119"/>
      <c r="M14" s="119"/>
      <c r="N14" s="120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ht="25.5" spans="1:26">
      <c r="A15" s="36"/>
      <c r="B15" s="112" t="s">
        <v>206</v>
      </c>
      <c r="C15" s="51" t="s">
        <v>207</v>
      </c>
      <c r="D15" s="50"/>
      <c r="E15" s="50"/>
      <c r="F15" s="49"/>
      <c r="G15" s="49"/>
      <c r="H15" s="150" t="s">
        <v>208</v>
      </c>
      <c r="I15" s="119"/>
      <c r="J15" s="119"/>
      <c r="K15" s="119"/>
      <c r="L15" s="119"/>
      <c r="M15" s="119"/>
      <c r="N15" s="120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ht="12.75" customHeight="1" spans="1:26">
      <c r="A16" s="36"/>
      <c r="B16" s="36"/>
      <c r="C16" s="122"/>
      <c r="D16" s="36"/>
      <c r="E16" s="36"/>
      <c r="F16" s="36"/>
      <c r="G16" s="123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ht="12.75" customHeight="1" spans="1:26">
      <c r="A17" s="36"/>
      <c r="B17" s="36"/>
      <c r="C17" s="122"/>
      <c r="D17" s="36"/>
      <c r="E17" s="36"/>
      <c r="F17" s="36"/>
      <c r="G17" s="123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ht="12.75" customHeight="1" spans="1:26">
      <c r="A18" s="36"/>
      <c r="B18" s="36"/>
      <c r="C18" s="122"/>
      <c r="D18" s="36"/>
      <c r="E18" s="36"/>
      <c r="F18" s="36"/>
      <c r="G18" s="123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ht="12.75" customHeight="1" spans="1:26">
      <c r="A19" s="36"/>
      <c r="B19" s="36"/>
      <c r="C19" s="122"/>
      <c r="D19" s="36"/>
      <c r="E19" s="36"/>
      <c r="F19" s="36"/>
      <c r="G19" s="123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12.75" customHeight="1" spans="1:26">
      <c r="A20" s="36"/>
      <c r="B20" s="36"/>
      <c r="C20" s="122"/>
      <c r="D20" s="36"/>
      <c r="E20" s="36"/>
      <c r="F20" s="36"/>
      <c r="G20" s="123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ht="12.75" customHeight="1" spans="1:26">
      <c r="A21" s="36"/>
      <c r="B21" s="36"/>
      <c r="C21" s="122"/>
      <c r="D21" s="36"/>
      <c r="E21" s="36"/>
      <c r="F21" s="36"/>
      <c r="G21" s="123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ht="12.75" customHeight="1" spans="1:26">
      <c r="A22" s="36"/>
      <c r="B22" s="36"/>
      <c r="C22" s="122"/>
      <c r="D22" s="36"/>
      <c r="E22" s="36"/>
      <c r="F22" s="36"/>
      <c r="G22" s="123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ht="12.75" customHeight="1" spans="1:26">
      <c r="A23" s="36"/>
      <c r="B23" s="36"/>
      <c r="C23" s="122"/>
      <c r="D23" s="36"/>
      <c r="E23" s="36"/>
      <c r="F23" s="36"/>
      <c r="G23" s="123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ht="12.75" customHeight="1" spans="1:26">
      <c r="A24" s="36"/>
      <c r="B24" s="36"/>
      <c r="C24" s="122"/>
      <c r="D24" s="36"/>
      <c r="E24" s="36"/>
      <c r="F24" s="36"/>
      <c r="G24" s="123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t="12.75" customHeight="1" spans="1:26">
      <c r="A25" s="36"/>
      <c r="B25" s="36"/>
      <c r="C25" s="122"/>
      <c r="D25" s="36"/>
      <c r="E25" s="36"/>
      <c r="F25" s="36"/>
      <c r="G25" s="123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ht="12.75" customHeight="1" spans="1:26">
      <c r="A26" s="36"/>
      <c r="B26" s="36"/>
      <c r="C26" s="122"/>
      <c r="D26" s="36"/>
      <c r="E26" s="36"/>
      <c r="F26" s="36"/>
      <c r="G26" s="123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ht="12.75" customHeight="1" spans="1:26">
      <c r="A27" s="36"/>
      <c r="B27" s="36"/>
      <c r="C27" s="122"/>
      <c r="D27" s="36"/>
      <c r="E27" s="36"/>
      <c r="F27" s="36"/>
      <c r="G27" s="123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ht="12.75" customHeight="1" spans="1:26">
      <c r="A28" s="36"/>
      <c r="B28" s="36"/>
      <c r="C28" s="122"/>
      <c r="D28" s="36"/>
      <c r="E28" s="36"/>
      <c r="F28" s="36"/>
      <c r="G28" s="123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ht="12.75" customHeight="1" spans="1:26">
      <c r="A29" s="36"/>
      <c r="B29" s="36"/>
      <c r="C29" s="122"/>
      <c r="D29" s="36"/>
      <c r="E29" s="36"/>
      <c r="F29" s="36"/>
      <c r="G29" s="123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ht="12.75" customHeight="1" spans="1:26">
      <c r="A30" s="36"/>
      <c r="B30" s="36"/>
      <c r="C30" s="122"/>
      <c r="D30" s="36"/>
      <c r="E30" s="36"/>
      <c r="F30" s="36"/>
      <c r="G30" s="123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12.75" customHeight="1" spans="1:26">
      <c r="A31" s="36"/>
      <c r="B31" s="36"/>
      <c r="C31" s="122"/>
      <c r="D31" s="36"/>
      <c r="E31" s="36"/>
      <c r="F31" s="36"/>
      <c r="G31" s="123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12.75" customHeight="1" spans="1:26">
      <c r="A32" s="36"/>
      <c r="B32" s="36"/>
      <c r="C32" s="122"/>
      <c r="D32" s="36"/>
      <c r="E32" s="36"/>
      <c r="F32" s="36"/>
      <c r="G32" s="123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2.75" customHeight="1" spans="1:26">
      <c r="A33" s="36"/>
      <c r="B33" s="36"/>
      <c r="C33" s="122"/>
      <c r="D33" s="36"/>
      <c r="E33" s="36"/>
      <c r="F33" s="36"/>
      <c r="G33" s="123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12.75" customHeight="1" spans="1:26">
      <c r="A34" s="36"/>
      <c r="B34" s="36"/>
      <c r="C34" s="122"/>
      <c r="D34" s="36"/>
      <c r="E34" s="36"/>
      <c r="F34" s="36"/>
      <c r="G34" s="123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2.75" customHeight="1" spans="1:26">
      <c r="A35" s="36"/>
      <c r="B35" s="36"/>
      <c r="C35" s="122"/>
      <c r="D35" s="36"/>
      <c r="E35" s="36"/>
      <c r="F35" s="36"/>
      <c r="G35" s="123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12.75" customHeight="1" spans="1:26">
      <c r="A36" s="36"/>
      <c r="B36" s="36"/>
      <c r="C36" s="122"/>
      <c r="D36" s="36"/>
      <c r="E36" s="36"/>
      <c r="F36" s="36"/>
      <c r="G36" s="123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2.75" customHeight="1" spans="1:26">
      <c r="A37" s="36"/>
      <c r="B37" s="36"/>
      <c r="C37" s="122"/>
      <c r="D37" s="36"/>
      <c r="E37" s="36"/>
      <c r="F37" s="36"/>
      <c r="G37" s="123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2.75" customHeight="1" spans="1:26">
      <c r="A38" s="36"/>
      <c r="B38" s="36"/>
      <c r="C38" s="122"/>
      <c r="D38" s="36"/>
      <c r="E38" s="36"/>
      <c r="F38" s="36"/>
      <c r="G38" s="123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2.75" customHeight="1" spans="1:26">
      <c r="A39" s="36"/>
      <c r="B39" s="36"/>
      <c r="C39" s="122"/>
      <c r="D39" s="36"/>
      <c r="E39" s="36"/>
      <c r="F39" s="36"/>
      <c r="G39" s="123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2.75" customHeight="1" spans="1:26">
      <c r="A40" s="36"/>
      <c r="B40" s="36"/>
      <c r="C40" s="122"/>
      <c r="D40" s="36"/>
      <c r="E40" s="36"/>
      <c r="F40" s="36"/>
      <c r="G40" s="123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2.75" customHeight="1" spans="1:26">
      <c r="A41" s="36"/>
      <c r="B41" s="36"/>
      <c r="C41" s="122"/>
      <c r="D41" s="36"/>
      <c r="E41" s="36"/>
      <c r="F41" s="36"/>
      <c r="G41" s="123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12.75" customHeight="1" spans="1:26">
      <c r="A42" s="36"/>
      <c r="B42" s="36"/>
      <c r="C42" s="122"/>
      <c r="D42" s="36"/>
      <c r="E42" s="36"/>
      <c r="F42" s="36"/>
      <c r="G42" s="123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12.75" customHeight="1" spans="1:26">
      <c r="A43" s="36"/>
      <c r="B43" s="36"/>
      <c r="C43" s="122"/>
      <c r="D43" s="36"/>
      <c r="E43" s="36"/>
      <c r="F43" s="36"/>
      <c r="G43" s="123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12.75" customHeight="1" spans="1:26">
      <c r="A44" s="36"/>
      <c r="B44" s="36"/>
      <c r="C44" s="122"/>
      <c r="D44" s="36"/>
      <c r="E44" s="36"/>
      <c r="F44" s="36"/>
      <c r="G44" s="123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2.75" customHeight="1" spans="1:26">
      <c r="A45" s="36"/>
      <c r="B45" s="36"/>
      <c r="C45" s="122"/>
      <c r="D45" s="36"/>
      <c r="E45" s="36"/>
      <c r="F45" s="36"/>
      <c r="G45" s="123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2.75" customHeight="1" spans="1:26">
      <c r="A46" s="36"/>
      <c r="B46" s="36"/>
      <c r="C46" s="122"/>
      <c r="D46" s="36"/>
      <c r="E46" s="36"/>
      <c r="F46" s="36"/>
      <c r="G46" s="123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2.75" customHeight="1" spans="1:26">
      <c r="A47" s="36"/>
      <c r="B47" s="36"/>
      <c r="C47" s="122"/>
      <c r="D47" s="36"/>
      <c r="E47" s="36"/>
      <c r="F47" s="36"/>
      <c r="G47" s="123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2.75" customHeight="1" spans="1:26">
      <c r="A48" s="36"/>
      <c r="B48" s="36"/>
      <c r="C48" s="122"/>
      <c r="D48" s="36"/>
      <c r="E48" s="36"/>
      <c r="F48" s="36"/>
      <c r="G48" s="123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2.75" customHeight="1" spans="1:26">
      <c r="A49" s="36"/>
      <c r="B49" s="36"/>
      <c r="C49" s="122"/>
      <c r="D49" s="36"/>
      <c r="E49" s="36"/>
      <c r="F49" s="36"/>
      <c r="G49" s="123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2.75" customHeight="1" spans="1:26">
      <c r="A50" s="36"/>
      <c r="B50" s="36"/>
      <c r="C50" s="122"/>
      <c r="D50" s="36"/>
      <c r="E50" s="36"/>
      <c r="F50" s="36"/>
      <c r="G50" s="123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12.75" customHeight="1" spans="1:26">
      <c r="A51" s="36"/>
      <c r="B51" s="36"/>
      <c r="C51" s="122"/>
      <c r="D51" s="36"/>
      <c r="E51" s="36"/>
      <c r="F51" s="36"/>
      <c r="G51" s="123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t="12.75" customHeight="1" spans="1:26">
      <c r="A52" s="36"/>
      <c r="B52" s="36"/>
      <c r="C52" s="122"/>
      <c r="D52" s="36"/>
      <c r="E52" s="36"/>
      <c r="F52" s="36"/>
      <c r="G52" s="123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12.75" customHeight="1" spans="1:26">
      <c r="A53" s="36"/>
      <c r="B53" s="36"/>
      <c r="C53" s="122"/>
      <c r="D53" s="36"/>
      <c r="E53" s="36"/>
      <c r="F53" s="36"/>
      <c r="G53" s="123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12.75" customHeight="1" spans="1:26">
      <c r="A54" s="36"/>
      <c r="B54" s="36"/>
      <c r="C54" s="122"/>
      <c r="D54" s="36"/>
      <c r="E54" s="36"/>
      <c r="F54" s="36"/>
      <c r="G54" s="123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t="12.75" customHeight="1" spans="1:26">
      <c r="A55" s="36"/>
      <c r="B55" s="36"/>
      <c r="C55" s="122"/>
      <c r="D55" s="36"/>
      <c r="E55" s="36"/>
      <c r="F55" s="36"/>
      <c r="G55" s="123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2.75" customHeight="1" spans="1:26">
      <c r="A56" s="36"/>
      <c r="B56" s="36"/>
      <c r="C56" s="122"/>
      <c r="D56" s="36"/>
      <c r="E56" s="36"/>
      <c r="F56" s="36"/>
      <c r="G56" s="123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t="12.75" customHeight="1" spans="1:26">
      <c r="A57" s="36"/>
      <c r="B57" s="36"/>
      <c r="C57" s="122"/>
      <c r="D57" s="36"/>
      <c r="E57" s="36"/>
      <c r="F57" s="36"/>
      <c r="G57" s="123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12.75" customHeight="1" spans="1:26">
      <c r="A58" s="36"/>
      <c r="B58" s="36"/>
      <c r="C58" s="122"/>
      <c r="D58" s="36"/>
      <c r="E58" s="36"/>
      <c r="F58" s="36"/>
      <c r="G58" s="123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12.75" customHeight="1" spans="1:26">
      <c r="A59" s="36"/>
      <c r="B59" s="36"/>
      <c r="C59" s="122"/>
      <c r="D59" s="36"/>
      <c r="E59" s="36"/>
      <c r="F59" s="36"/>
      <c r="G59" s="123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12.75" customHeight="1" spans="1:26">
      <c r="A60" s="36"/>
      <c r="B60" s="36"/>
      <c r="C60" s="122"/>
      <c r="D60" s="36"/>
      <c r="E60" s="36"/>
      <c r="F60" s="36"/>
      <c r="G60" s="123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2.75" customHeight="1" spans="1:26">
      <c r="A61" s="36"/>
      <c r="B61" s="36"/>
      <c r="C61" s="122"/>
      <c r="D61" s="36"/>
      <c r="E61" s="36"/>
      <c r="F61" s="36"/>
      <c r="G61" s="123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2.75" customHeight="1" spans="1:26">
      <c r="A62" s="36"/>
      <c r="B62" s="36"/>
      <c r="C62" s="122"/>
      <c r="D62" s="36"/>
      <c r="E62" s="36"/>
      <c r="F62" s="36"/>
      <c r="G62" s="123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12.75" customHeight="1" spans="1:26">
      <c r="A63" s="36"/>
      <c r="B63" s="36"/>
      <c r="C63" s="122"/>
      <c r="D63" s="36"/>
      <c r="E63" s="36"/>
      <c r="F63" s="36"/>
      <c r="G63" s="123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12.75" customHeight="1" spans="1:26">
      <c r="A64" s="36"/>
      <c r="B64" s="36"/>
      <c r="C64" s="122"/>
      <c r="D64" s="36"/>
      <c r="E64" s="36"/>
      <c r="F64" s="36"/>
      <c r="G64" s="123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12.75" customHeight="1" spans="1:26">
      <c r="A65" s="36"/>
      <c r="B65" s="36"/>
      <c r="C65" s="122"/>
      <c r="D65" s="36"/>
      <c r="E65" s="36"/>
      <c r="F65" s="36"/>
      <c r="G65" s="123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12.75" customHeight="1" spans="1:26">
      <c r="A66" s="36"/>
      <c r="B66" s="36"/>
      <c r="C66" s="122"/>
      <c r="D66" s="36"/>
      <c r="E66" s="36"/>
      <c r="F66" s="36"/>
      <c r="G66" s="123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12.75" customHeight="1" spans="1:26">
      <c r="A67" s="36"/>
      <c r="B67" s="36"/>
      <c r="C67" s="122"/>
      <c r="D67" s="36"/>
      <c r="E67" s="36"/>
      <c r="F67" s="36"/>
      <c r="G67" s="123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12.75" customHeight="1" spans="1:26">
      <c r="A68" s="36"/>
      <c r="B68" s="36"/>
      <c r="C68" s="122"/>
      <c r="D68" s="36"/>
      <c r="E68" s="36"/>
      <c r="F68" s="36"/>
      <c r="G68" s="123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2.75" customHeight="1" spans="1:26">
      <c r="A69" s="36"/>
      <c r="B69" s="36"/>
      <c r="C69" s="122"/>
      <c r="D69" s="36"/>
      <c r="E69" s="36"/>
      <c r="F69" s="36"/>
      <c r="G69" s="123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2.75" customHeight="1" spans="1:26">
      <c r="A70" s="36"/>
      <c r="B70" s="36"/>
      <c r="C70" s="122"/>
      <c r="D70" s="36"/>
      <c r="E70" s="36"/>
      <c r="F70" s="36"/>
      <c r="G70" s="123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2.75" customHeight="1" spans="1:26">
      <c r="A71" s="36"/>
      <c r="B71" s="36"/>
      <c r="C71" s="122"/>
      <c r="D71" s="36"/>
      <c r="E71" s="36"/>
      <c r="F71" s="36"/>
      <c r="G71" s="123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2.75" customHeight="1" spans="1:26">
      <c r="A72" s="36"/>
      <c r="B72" s="36"/>
      <c r="C72" s="122"/>
      <c r="D72" s="36"/>
      <c r="E72" s="36"/>
      <c r="F72" s="36"/>
      <c r="G72" s="123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2.75" customHeight="1" spans="1:26">
      <c r="A73" s="36"/>
      <c r="B73" s="36"/>
      <c r="C73" s="122"/>
      <c r="D73" s="36"/>
      <c r="E73" s="36"/>
      <c r="F73" s="36"/>
      <c r="G73" s="123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2.75" customHeight="1" spans="1:26">
      <c r="A74" s="36"/>
      <c r="B74" s="36"/>
      <c r="C74" s="122"/>
      <c r="D74" s="36"/>
      <c r="E74" s="36"/>
      <c r="F74" s="36"/>
      <c r="G74" s="123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2.75" customHeight="1" spans="1:26">
      <c r="A75" s="36"/>
      <c r="B75" s="36"/>
      <c r="C75" s="122"/>
      <c r="D75" s="36"/>
      <c r="E75" s="36"/>
      <c r="F75" s="36"/>
      <c r="G75" s="123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2.75" customHeight="1" spans="1:26">
      <c r="A76" s="36"/>
      <c r="B76" s="36"/>
      <c r="C76" s="122"/>
      <c r="D76" s="36"/>
      <c r="E76" s="36"/>
      <c r="F76" s="36"/>
      <c r="G76" s="123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2.75" customHeight="1" spans="1:26">
      <c r="A77" s="36"/>
      <c r="B77" s="36"/>
      <c r="C77" s="122"/>
      <c r="D77" s="36"/>
      <c r="E77" s="36"/>
      <c r="F77" s="36"/>
      <c r="G77" s="123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2.75" customHeight="1" spans="1:26">
      <c r="A78" s="36"/>
      <c r="B78" s="36"/>
      <c r="C78" s="122"/>
      <c r="D78" s="36"/>
      <c r="E78" s="36"/>
      <c r="F78" s="36"/>
      <c r="G78" s="123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2.75" customHeight="1" spans="1:26">
      <c r="A79" s="36"/>
      <c r="B79" s="36"/>
      <c r="C79" s="122"/>
      <c r="D79" s="36"/>
      <c r="E79" s="36"/>
      <c r="F79" s="36"/>
      <c r="G79" s="123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2.75" customHeight="1" spans="1:26">
      <c r="A80" s="36"/>
      <c r="B80" s="36"/>
      <c r="C80" s="122"/>
      <c r="D80" s="36"/>
      <c r="E80" s="36"/>
      <c r="F80" s="36"/>
      <c r="G80" s="123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2.75" customHeight="1" spans="1:26">
      <c r="A81" s="36"/>
      <c r="B81" s="36"/>
      <c r="C81" s="122"/>
      <c r="D81" s="36"/>
      <c r="E81" s="36"/>
      <c r="F81" s="36"/>
      <c r="G81" s="123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2.75" customHeight="1" spans="1:26">
      <c r="A82" s="36"/>
      <c r="B82" s="36"/>
      <c r="C82" s="122"/>
      <c r="D82" s="36"/>
      <c r="E82" s="36"/>
      <c r="F82" s="36"/>
      <c r="G82" s="123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2.75" customHeight="1" spans="1:26">
      <c r="A83" s="36"/>
      <c r="B83" s="36"/>
      <c r="C83" s="122"/>
      <c r="D83" s="36"/>
      <c r="E83" s="36"/>
      <c r="F83" s="36"/>
      <c r="G83" s="123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2.75" customHeight="1" spans="1:26">
      <c r="A84" s="36"/>
      <c r="B84" s="36"/>
      <c r="C84" s="122"/>
      <c r="D84" s="36"/>
      <c r="E84" s="36"/>
      <c r="F84" s="36"/>
      <c r="G84" s="123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2.75" customHeight="1" spans="1:26">
      <c r="A85" s="36"/>
      <c r="B85" s="36"/>
      <c r="C85" s="122"/>
      <c r="D85" s="36"/>
      <c r="E85" s="36"/>
      <c r="F85" s="36"/>
      <c r="G85" s="123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2.75" customHeight="1" spans="1:26">
      <c r="A86" s="36"/>
      <c r="B86" s="36"/>
      <c r="C86" s="122"/>
      <c r="D86" s="36"/>
      <c r="E86" s="36"/>
      <c r="F86" s="36"/>
      <c r="G86" s="123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2.75" customHeight="1" spans="1:26">
      <c r="A87" s="36"/>
      <c r="B87" s="36"/>
      <c r="C87" s="122"/>
      <c r="D87" s="36"/>
      <c r="E87" s="36"/>
      <c r="F87" s="36"/>
      <c r="G87" s="123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2.75" customHeight="1" spans="1:26">
      <c r="A88" s="36"/>
      <c r="B88" s="36"/>
      <c r="C88" s="122"/>
      <c r="D88" s="36"/>
      <c r="E88" s="36"/>
      <c r="F88" s="36"/>
      <c r="G88" s="123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2.75" customHeight="1" spans="1:26">
      <c r="A89" s="36"/>
      <c r="B89" s="36"/>
      <c r="C89" s="122"/>
      <c r="D89" s="36"/>
      <c r="E89" s="36"/>
      <c r="F89" s="36"/>
      <c r="G89" s="123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2.75" customHeight="1" spans="1:26">
      <c r="A90" s="36"/>
      <c r="B90" s="36"/>
      <c r="C90" s="122"/>
      <c r="D90" s="36"/>
      <c r="E90" s="36"/>
      <c r="F90" s="36"/>
      <c r="G90" s="123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2.75" customHeight="1" spans="1:26">
      <c r="A91" s="36"/>
      <c r="B91" s="36"/>
      <c r="C91" s="122"/>
      <c r="D91" s="36"/>
      <c r="E91" s="36"/>
      <c r="F91" s="36"/>
      <c r="G91" s="123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2.75" customHeight="1" spans="1:26">
      <c r="A92" s="36"/>
      <c r="B92" s="36"/>
      <c r="C92" s="122"/>
      <c r="D92" s="36"/>
      <c r="E92" s="36"/>
      <c r="F92" s="36"/>
      <c r="G92" s="123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2.75" customHeight="1" spans="1:26">
      <c r="A93" s="36"/>
      <c r="B93" s="36"/>
      <c r="C93" s="122"/>
      <c r="D93" s="36"/>
      <c r="E93" s="36"/>
      <c r="F93" s="36"/>
      <c r="G93" s="123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2.75" customHeight="1" spans="1:26">
      <c r="A94" s="36"/>
      <c r="B94" s="36"/>
      <c r="C94" s="122"/>
      <c r="D94" s="36"/>
      <c r="E94" s="36"/>
      <c r="F94" s="36"/>
      <c r="G94" s="123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2.75" customHeight="1" spans="1:26">
      <c r="A95" s="36"/>
      <c r="B95" s="36"/>
      <c r="C95" s="122"/>
      <c r="D95" s="36"/>
      <c r="E95" s="36"/>
      <c r="F95" s="36"/>
      <c r="G95" s="123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2.75" customHeight="1" spans="1:26">
      <c r="A96" s="36"/>
      <c r="B96" s="36"/>
      <c r="C96" s="122"/>
      <c r="D96" s="36"/>
      <c r="E96" s="36"/>
      <c r="F96" s="36"/>
      <c r="G96" s="123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2.75" customHeight="1" spans="1:26">
      <c r="A97" s="36"/>
      <c r="B97" s="36"/>
      <c r="C97" s="122"/>
      <c r="D97" s="36"/>
      <c r="E97" s="36"/>
      <c r="F97" s="36"/>
      <c r="G97" s="123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2.75" customHeight="1" spans="1:26">
      <c r="A98" s="36"/>
      <c r="B98" s="36"/>
      <c r="C98" s="122"/>
      <c r="D98" s="36"/>
      <c r="E98" s="36"/>
      <c r="F98" s="36"/>
      <c r="G98" s="123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2.75" customHeight="1" spans="1:26">
      <c r="A99" s="36"/>
      <c r="B99" s="36"/>
      <c r="C99" s="122"/>
      <c r="D99" s="36"/>
      <c r="E99" s="36"/>
      <c r="F99" s="36"/>
      <c r="G99" s="123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2.75" customHeight="1" spans="1:26">
      <c r="A100" s="36"/>
      <c r="B100" s="36"/>
      <c r="C100" s="122"/>
      <c r="D100" s="36"/>
      <c r="E100" s="36"/>
      <c r="F100" s="36"/>
      <c r="G100" s="123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2.75" customHeight="1" spans="1:26">
      <c r="A101" s="36"/>
      <c r="B101" s="36"/>
      <c r="C101" s="122"/>
      <c r="D101" s="36"/>
      <c r="E101" s="36"/>
      <c r="F101" s="36"/>
      <c r="G101" s="123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2.75" customHeight="1" spans="1:26">
      <c r="A102" s="36"/>
      <c r="B102" s="36"/>
      <c r="C102" s="122"/>
      <c r="D102" s="36"/>
      <c r="E102" s="36"/>
      <c r="F102" s="36"/>
      <c r="G102" s="123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12.75" customHeight="1" spans="1:26">
      <c r="A103" s="36"/>
      <c r="B103" s="36"/>
      <c r="C103" s="122"/>
      <c r="D103" s="36"/>
      <c r="E103" s="36"/>
      <c r="F103" s="36"/>
      <c r="G103" s="123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12.75" customHeight="1" spans="1:26">
      <c r="A104" s="36"/>
      <c r="B104" s="36"/>
      <c r="C104" s="122"/>
      <c r="D104" s="36"/>
      <c r="E104" s="36"/>
      <c r="F104" s="36"/>
      <c r="G104" s="123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12.75" customHeight="1" spans="1:26">
      <c r="A105" s="36"/>
      <c r="B105" s="36"/>
      <c r="C105" s="122"/>
      <c r="D105" s="36"/>
      <c r="E105" s="36"/>
      <c r="F105" s="36"/>
      <c r="G105" s="123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2.75" customHeight="1" spans="1:26">
      <c r="A106" s="36"/>
      <c r="B106" s="36"/>
      <c r="C106" s="122"/>
      <c r="D106" s="36"/>
      <c r="E106" s="36"/>
      <c r="F106" s="36"/>
      <c r="G106" s="123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2.75" customHeight="1" spans="1:26">
      <c r="A107" s="36"/>
      <c r="B107" s="36"/>
      <c r="C107" s="122"/>
      <c r="D107" s="36"/>
      <c r="E107" s="36"/>
      <c r="F107" s="36"/>
      <c r="G107" s="123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t="12.75" customHeight="1" spans="1:26">
      <c r="A108" s="36"/>
      <c r="B108" s="36"/>
      <c r="C108" s="122"/>
      <c r="D108" s="36"/>
      <c r="E108" s="36"/>
      <c r="F108" s="36"/>
      <c r="G108" s="123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12.75" customHeight="1" spans="1:26">
      <c r="A109" s="36"/>
      <c r="B109" s="36"/>
      <c r="C109" s="122"/>
      <c r="D109" s="36"/>
      <c r="E109" s="36"/>
      <c r="F109" s="36"/>
      <c r="G109" s="123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12.75" customHeight="1" spans="1:26">
      <c r="A110" s="36"/>
      <c r="B110" s="36"/>
      <c r="C110" s="122"/>
      <c r="D110" s="36"/>
      <c r="E110" s="36"/>
      <c r="F110" s="36"/>
      <c r="G110" s="123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12.75" customHeight="1" spans="1:26">
      <c r="A111" s="36"/>
      <c r="B111" s="36"/>
      <c r="C111" s="122"/>
      <c r="D111" s="36"/>
      <c r="E111" s="36"/>
      <c r="F111" s="36"/>
      <c r="G111" s="123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12.75" customHeight="1" spans="1:26">
      <c r="A112" s="36"/>
      <c r="B112" s="36"/>
      <c r="C112" s="122"/>
      <c r="D112" s="36"/>
      <c r="E112" s="36"/>
      <c r="F112" s="36"/>
      <c r="G112" s="123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12.75" customHeight="1" spans="1:26">
      <c r="A113" s="36"/>
      <c r="B113" s="36"/>
      <c r="C113" s="122"/>
      <c r="D113" s="36"/>
      <c r="E113" s="36"/>
      <c r="F113" s="36"/>
      <c r="G113" s="123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12.75" customHeight="1" spans="1:26">
      <c r="A114" s="36"/>
      <c r="B114" s="36"/>
      <c r="C114" s="122"/>
      <c r="D114" s="36"/>
      <c r="E114" s="36"/>
      <c r="F114" s="36"/>
      <c r="G114" s="123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12.75" customHeight="1" spans="1:26">
      <c r="A115" s="36"/>
      <c r="B115" s="36"/>
      <c r="C115" s="122"/>
      <c r="D115" s="36"/>
      <c r="E115" s="36"/>
      <c r="F115" s="36"/>
      <c r="G115" s="123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12.75" customHeight="1" spans="1:26">
      <c r="A116" s="36"/>
      <c r="B116" s="36"/>
      <c r="C116" s="122"/>
      <c r="D116" s="36"/>
      <c r="E116" s="36"/>
      <c r="F116" s="36"/>
      <c r="G116" s="123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12.75" customHeight="1" spans="1:26">
      <c r="A117" s="36"/>
      <c r="B117" s="36"/>
      <c r="C117" s="122"/>
      <c r="D117" s="36"/>
      <c r="E117" s="36"/>
      <c r="F117" s="36"/>
      <c r="G117" s="123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12.75" customHeight="1" spans="1:26">
      <c r="A118" s="36"/>
      <c r="B118" s="36"/>
      <c r="C118" s="122"/>
      <c r="D118" s="36"/>
      <c r="E118" s="36"/>
      <c r="F118" s="36"/>
      <c r="G118" s="123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12.75" customHeight="1" spans="1:26">
      <c r="A119" s="36"/>
      <c r="B119" s="36"/>
      <c r="C119" s="122"/>
      <c r="D119" s="36"/>
      <c r="E119" s="36"/>
      <c r="F119" s="36"/>
      <c r="G119" s="123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12.75" customHeight="1" spans="1:26">
      <c r="A120" s="36"/>
      <c r="B120" s="36"/>
      <c r="C120" s="122"/>
      <c r="D120" s="36"/>
      <c r="E120" s="36"/>
      <c r="F120" s="36"/>
      <c r="G120" s="123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12.75" customHeight="1" spans="1:26">
      <c r="A121" s="36"/>
      <c r="B121" s="36"/>
      <c r="C121" s="122"/>
      <c r="D121" s="36"/>
      <c r="E121" s="36"/>
      <c r="F121" s="36"/>
      <c r="G121" s="123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12.75" customHeight="1" spans="1:26">
      <c r="A122" s="36"/>
      <c r="B122" s="36"/>
      <c r="C122" s="122"/>
      <c r="D122" s="36"/>
      <c r="E122" s="36"/>
      <c r="F122" s="36"/>
      <c r="G122" s="123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2.75" customHeight="1" spans="1:26">
      <c r="A123" s="36"/>
      <c r="B123" s="36"/>
      <c r="C123" s="122"/>
      <c r="D123" s="36"/>
      <c r="E123" s="36"/>
      <c r="F123" s="36"/>
      <c r="G123" s="123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2.75" customHeight="1" spans="1:26">
      <c r="A124" s="36"/>
      <c r="B124" s="36"/>
      <c r="C124" s="122"/>
      <c r="D124" s="36"/>
      <c r="E124" s="36"/>
      <c r="F124" s="36"/>
      <c r="G124" s="123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2.75" customHeight="1" spans="1:26">
      <c r="A125" s="36"/>
      <c r="B125" s="36"/>
      <c r="C125" s="122"/>
      <c r="D125" s="36"/>
      <c r="E125" s="36"/>
      <c r="F125" s="36"/>
      <c r="G125" s="123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2.75" customHeight="1" spans="1:26">
      <c r="A126" s="36"/>
      <c r="B126" s="36"/>
      <c r="C126" s="122"/>
      <c r="D126" s="36"/>
      <c r="E126" s="36"/>
      <c r="F126" s="36"/>
      <c r="G126" s="123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2.75" customHeight="1" spans="1:26">
      <c r="A127" s="36"/>
      <c r="B127" s="36"/>
      <c r="C127" s="122"/>
      <c r="D127" s="36"/>
      <c r="E127" s="36"/>
      <c r="F127" s="36"/>
      <c r="G127" s="123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2.75" customHeight="1" spans="1:26">
      <c r="A128" s="36"/>
      <c r="B128" s="36"/>
      <c r="C128" s="122"/>
      <c r="D128" s="36"/>
      <c r="E128" s="36"/>
      <c r="F128" s="36"/>
      <c r="G128" s="123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2.75" customHeight="1" spans="1:26">
      <c r="A129" s="36"/>
      <c r="B129" s="36"/>
      <c r="C129" s="122"/>
      <c r="D129" s="36"/>
      <c r="E129" s="36"/>
      <c r="F129" s="36"/>
      <c r="G129" s="123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2.75" customHeight="1" spans="1:26">
      <c r="A130" s="36"/>
      <c r="B130" s="36"/>
      <c r="C130" s="122"/>
      <c r="D130" s="36"/>
      <c r="E130" s="36"/>
      <c r="F130" s="36"/>
      <c r="G130" s="123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2.75" customHeight="1" spans="1:26">
      <c r="A131" s="36"/>
      <c r="B131" s="36"/>
      <c r="C131" s="122"/>
      <c r="D131" s="36"/>
      <c r="E131" s="36"/>
      <c r="F131" s="36"/>
      <c r="G131" s="123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2.75" customHeight="1" spans="1:26">
      <c r="A132" s="36"/>
      <c r="B132" s="36"/>
      <c r="C132" s="122"/>
      <c r="D132" s="36"/>
      <c r="E132" s="36"/>
      <c r="F132" s="36"/>
      <c r="G132" s="123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2.75" customHeight="1" spans="1:26">
      <c r="A133" s="36"/>
      <c r="B133" s="36"/>
      <c r="C133" s="122"/>
      <c r="D133" s="36"/>
      <c r="E133" s="36"/>
      <c r="F133" s="36"/>
      <c r="G133" s="123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2.75" customHeight="1" spans="1:26">
      <c r="A134" s="36"/>
      <c r="B134" s="36"/>
      <c r="C134" s="122"/>
      <c r="D134" s="36"/>
      <c r="E134" s="36"/>
      <c r="F134" s="36"/>
      <c r="G134" s="123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2.75" customHeight="1" spans="1:26">
      <c r="A135" s="36"/>
      <c r="B135" s="36"/>
      <c r="C135" s="122"/>
      <c r="D135" s="36"/>
      <c r="E135" s="36"/>
      <c r="F135" s="36"/>
      <c r="G135" s="123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2.75" customHeight="1" spans="1:26">
      <c r="A136" s="36"/>
      <c r="B136" s="36"/>
      <c r="C136" s="122"/>
      <c r="D136" s="36"/>
      <c r="E136" s="36"/>
      <c r="F136" s="36"/>
      <c r="G136" s="123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2.75" customHeight="1" spans="1:26">
      <c r="A137" s="36"/>
      <c r="B137" s="36"/>
      <c r="C137" s="122"/>
      <c r="D137" s="36"/>
      <c r="E137" s="36"/>
      <c r="F137" s="36"/>
      <c r="G137" s="123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2.75" customHeight="1" spans="1:26">
      <c r="A138" s="36"/>
      <c r="B138" s="36"/>
      <c r="C138" s="122"/>
      <c r="D138" s="36"/>
      <c r="E138" s="36"/>
      <c r="F138" s="36"/>
      <c r="G138" s="123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2.75" customHeight="1" spans="1:26">
      <c r="A139" s="36"/>
      <c r="B139" s="36"/>
      <c r="C139" s="122"/>
      <c r="D139" s="36"/>
      <c r="E139" s="36"/>
      <c r="F139" s="36"/>
      <c r="G139" s="123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2.75" customHeight="1" spans="1:26">
      <c r="A140" s="36"/>
      <c r="B140" s="36"/>
      <c r="C140" s="122"/>
      <c r="D140" s="36"/>
      <c r="E140" s="36"/>
      <c r="F140" s="36"/>
      <c r="G140" s="123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2.75" customHeight="1" spans="1:26">
      <c r="A141" s="36"/>
      <c r="B141" s="36"/>
      <c r="C141" s="122"/>
      <c r="D141" s="36"/>
      <c r="E141" s="36"/>
      <c r="F141" s="36"/>
      <c r="G141" s="123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2.75" customHeight="1" spans="1:26">
      <c r="A142" s="36"/>
      <c r="B142" s="36"/>
      <c r="C142" s="122"/>
      <c r="D142" s="36"/>
      <c r="E142" s="36"/>
      <c r="F142" s="36"/>
      <c r="G142" s="123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2.75" customHeight="1" spans="1:26">
      <c r="A143" s="36"/>
      <c r="B143" s="36"/>
      <c r="C143" s="122"/>
      <c r="D143" s="36"/>
      <c r="E143" s="36"/>
      <c r="F143" s="36"/>
      <c r="G143" s="123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2.75" customHeight="1" spans="1:26">
      <c r="A144" s="36"/>
      <c r="B144" s="36"/>
      <c r="C144" s="122"/>
      <c r="D144" s="36"/>
      <c r="E144" s="36"/>
      <c r="F144" s="36"/>
      <c r="G144" s="123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2.75" customHeight="1" spans="1:26">
      <c r="A145" s="36"/>
      <c r="B145" s="36"/>
      <c r="C145" s="122"/>
      <c r="D145" s="36"/>
      <c r="E145" s="36"/>
      <c r="F145" s="36"/>
      <c r="G145" s="123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2.75" customHeight="1" spans="1:26">
      <c r="A146" s="36"/>
      <c r="B146" s="36"/>
      <c r="C146" s="122"/>
      <c r="D146" s="36"/>
      <c r="E146" s="36"/>
      <c r="F146" s="36"/>
      <c r="G146" s="123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2.75" customHeight="1" spans="1:26">
      <c r="A147" s="36"/>
      <c r="B147" s="36"/>
      <c r="C147" s="122"/>
      <c r="D147" s="36"/>
      <c r="E147" s="36"/>
      <c r="F147" s="36"/>
      <c r="G147" s="123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2.75" customHeight="1" spans="1:26">
      <c r="A148" s="36"/>
      <c r="B148" s="36"/>
      <c r="C148" s="122"/>
      <c r="D148" s="36"/>
      <c r="E148" s="36"/>
      <c r="F148" s="36"/>
      <c r="G148" s="123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2.75" customHeight="1" spans="1:26">
      <c r="A149" s="36"/>
      <c r="B149" s="36"/>
      <c r="C149" s="122"/>
      <c r="D149" s="36"/>
      <c r="E149" s="36"/>
      <c r="F149" s="36"/>
      <c r="G149" s="123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2.75" customHeight="1" spans="1:26">
      <c r="A150" s="36"/>
      <c r="B150" s="36"/>
      <c r="C150" s="122"/>
      <c r="D150" s="36"/>
      <c r="E150" s="36"/>
      <c r="F150" s="36"/>
      <c r="G150" s="123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2.75" customHeight="1" spans="1:26">
      <c r="A151" s="36"/>
      <c r="B151" s="36"/>
      <c r="C151" s="122"/>
      <c r="D151" s="36"/>
      <c r="E151" s="36"/>
      <c r="F151" s="36"/>
      <c r="G151" s="123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2.75" customHeight="1" spans="1:26">
      <c r="A152" s="36"/>
      <c r="B152" s="36"/>
      <c r="C152" s="122"/>
      <c r="D152" s="36"/>
      <c r="E152" s="36"/>
      <c r="F152" s="36"/>
      <c r="G152" s="123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2.75" customHeight="1" spans="1:26">
      <c r="A153" s="36"/>
      <c r="B153" s="36"/>
      <c r="C153" s="122"/>
      <c r="D153" s="36"/>
      <c r="E153" s="36"/>
      <c r="F153" s="36"/>
      <c r="G153" s="123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2.75" customHeight="1" spans="1:26">
      <c r="A154" s="36"/>
      <c r="B154" s="36"/>
      <c r="C154" s="122"/>
      <c r="D154" s="36"/>
      <c r="E154" s="36"/>
      <c r="F154" s="36"/>
      <c r="G154" s="123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2.75" customHeight="1" spans="1:26">
      <c r="A155" s="36"/>
      <c r="B155" s="36"/>
      <c r="C155" s="122"/>
      <c r="D155" s="36"/>
      <c r="E155" s="36"/>
      <c r="F155" s="36"/>
      <c r="G155" s="123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2.75" customHeight="1" spans="1:26">
      <c r="A156" s="36"/>
      <c r="B156" s="36"/>
      <c r="C156" s="122"/>
      <c r="D156" s="36"/>
      <c r="E156" s="36"/>
      <c r="F156" s="36"/>
      <c r="G156" s="123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2.75" customHeight="1" spans="1:26">
      <c r="A157" s="36"/>
      <c r="B157" s="36"/>
      <c r="C157" s="122"/>
      <c r="D157" s="36"/>
      <c r="E157" s="36"/>
      <c r="F157" s="36"/>
      <c r="G157" s="123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2.75" customHeight="1" spans="1:26">
      <c r="A158" s="36"/>
      <c r="B158" s="36"/>
      <c r="C158" s="122"/>
      <c r="D158" s="36"/>
      <c r="E158" s="36"/>
      <c r="F158" s="36"/>
      <c r="G158" s="123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2.75" customHeight="1" spans="1:26">
      <c r="A159" s="36"/>
      <c r="B159" s="36"/>
      <c r="C159" s="122"/>
      <c r="D159" s="36"/>
      <c r="E159" s="36"/>
      <c r="F159" s="36"/>
      <c r="G159" s="123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2.75" customHeight="1" spans="1:26">
      <c r="A160" s="36"/>
      <c r="B160" s="36"/>
      <c r="C160" s="122"/>
      <c r="D160" s="36"/>
      <c r="E160" s="36"/>
      <c r="F160" s="36"/>
      <c r="G160" s="123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2.75" customHeight="1" spans="1:26">
      <c r="A161" s="36"/>
      <c r="B161" s="36"/>
      <c r="C161" s="122"/>
      <c r="D161" s="36"/>
      <c r="E161" s="36"/>
      <c r="F161" s="36"/>
      <c r="G161" s="123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2.75" customHeight="1" spans="1:26">
      <c r="A162" s="36"/>
      <c r="B162" s="36"/>
      <c r="C162" s="122"/>
      <c r="D162" s="36"/>
      <c r="E162" s="36"/>
      <c r="F162" s="36"/>
      <c r="G162" s="123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2.75" customHeight="1" spans="1:26">
      <c r="A163" s="36"/>
      <c r="B163" s="36"/>
      <c r="C163" s="122"/>
      <c r="D163" s="36"/>
      <c r="E163" s="36"/>
      <c r="F163" s="36"/>
      <c r="G163" s="123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2.75" customHeight="1" spans="1:26">
      <c r="A164" s="36"/>
      <c r="B164" s="36"/>
      <c r="C164" s="122"/>
      <c r="D164" s="36"/>
      <c r="E164" s="36"/>
      <c r="F164" s="36"/>
      <c r="G164" s="123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2.75" customHeight="1" spans="1:26">
      <c r="A165" s="36"/>
      <c r="B165" s="36"/>
      <c r="C165" s="122"/>
      <c r="D165" s="36"/>
      <c r="E165" s="36"/>
      <c r="F165" s="36"/>
      <c r="G165" s="123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2.75" customHeight="1" spans="1:26">
      <c r="A166" s="36"/>
      <c r="B166" s="36"/>
      <c r="C166" s="122"/>
      <c r="D166" s="36"/>
      <c r="E166" s="36"/>
      <c r="F166" s="36"/>
      <c r="G166" s="123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2.75" customHeight="1" spans="1:26">
      <c r="A167" s="36"/>
      <c r="B167" s="36"/>
      <c r="C167" s="122"/>
      <c r="D167" s="36"/>
      <c r="E167" s="36"/>
      <c r="F167" s="36"/>
      <c r="G167" s="123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2.75" customHeight="1" spans="1:26">
      <c r="A168" s="36"/>
      <c r="B168" s="36"/>
      <c r="C168" s="122"/>
      <c r="D168" s="36"/>
      <c r="E168" s="36"/>
      <c r="F168" s="36"/>
      <c r="G168" s="123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2.75" customHeight="1" spans="1:26">
      <c r="A169" s="36"/>
      <c r="B169" s="36"/>
      <c r="C169" s="122"/>
      <c r="D169" s="36"/>
      <c r="E169" s="36"/>
      <c r="F169" s="36"/>
      <c r="G169" s="123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2.75" customHeight="1" spans="1:26">
      <c r="A170" s="36"/>
      <c r="B170" s="36"/>
      <c r="C170" s="122"/>
      <c r="D170" s="36"/>
      <c r="E170" s="36"/>
      <c r="F170" s="36"/>
      <c r="G170" s="123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2.75" customHeight="1" spans="1:26">
      <c r="A171" s="36"/>
      <c r="B171" s="36"/>
      <c r="C171" s="122"/>
      <c r="D171" s="36"/>
      <c r="E171" s="36"/>
      <c r="F171" s="36"/>
      <c r="G171" s="123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2.75" customHeight="1" spans="1:26">
      <c r="A172" s="36"/>
      <c r="B172" s="36"/>
      <c r="C172" s="122"/>
      <c r="D172" s="36"/>
      <c r="E172" s="36"/>
      <c r="F172" s="36"/>
      <c r="G172" s="123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2.75" customHeight="1" spans="1:26">
      <c r="A173" s="36"/>
      <c r="B173" s="36"/>
      <c r="C173" s="122"/>
      <c r="D173" s="36"/>
      <c r="E173" s="36"/>
      <c r="F173" s="36"/>
      <c r="G173" s="123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2.75" customHeight="1" spans="1:26">
      <c r="A174" s="36"/>
      <c r="B174" s="36"/>
      <c r="C174" s="122"/>
      <c r="D174" s="36"/>
      <c r="E174" s="36"/>
      <c r="F174" s="36"/>
      <c r="G174" s="123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2.75" customHeight="1" spans="1:26">
      <c r="A175" s="36"/>
      <c r="B175" s="36"/>
      <c r="C175" s="122"/>
      <c r="D175" s="36"/>
      <c r="E175" s="36"/>
      <c r="F175" s="36"/>
      <c r="G175" s="123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2.75" customHeight="1" spans="1:26">
      <c r="A176" s="36"/>
      <c r="B176" s="36"/>
      <c r="C176" s="122"/>
      <c r="D176" s="36"/>
      <c r="E176" s="36"/>
      <c r="F176" s="36"/>
      <c r="G176" s="123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2.75" customHeight="1" spans="1:26">
      <c r="A177" s="36"/>
      <c r="B177" s="36"/>
      <c r="C177" s="122"/>
      <c r="D177" s="36"/>
      <c r="E177" s="36"/>
      <c r="F177" s="36"/>
      <c r="G177" s="123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2.75" customHeight="1" spans="1:26">
      <c r="A178" s="36"/>
      <c r="B178" s="36"/>
      <c r="C178" s="122"/>
      <c r="D178" s="36"/>
      <c r="E178" s="36"/>
      <c r="F178" s="36"/>
      <c r="G178" s="123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2.75" customHeight="1" spans="1:26">
      <c r="A179" s="36"/>
      <c r="B179" s="36"/>
      <c r="C179" s="122"/>
      <c r="D179" s="36"/>
      <c r="E179" s="36"/>
      <c r="F179" s="36"/>
      <c r="G179" s="123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2.75" customHeight="1" spans="1:26">
      <c r="A180" s="36"/>
      <c r="B180" s="36"/>
      <c r="C180" s="122"/>
      <c r="D180" s="36"/>
      <c r="E180" s="36"/>
      <c r="F180" s="36"/>
      <c r="G180" s="123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2.75" customHeight="1" spans="1:26">
      <c r="A181" s="36"/>
      <c r="B181" s="36"/>
      <c r="C181" s="122"/>
      <c r="D181" s="36"/>
      <c r="E181" s="36"/>
      <c r="F181" s="36"/>
      <c r="G181" s="123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2.75" customHeight="1" spans="1:26">
      <c r="A182" s="36"/>
      <c r="B182" s="36"/>
      <c r="C182" s="122"/>
      <c r="D182" s="36"/>
      <c r="E182" s="36"/>
      <c r="F182" s="36"/>
      <c r="G182" s="123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2.75" customHeight="1" spans="1:26">
      <c r="A183" s="36"/>
      <c r="B183" s="36"/>
      <c r="C183" s="122"/>
      <c r="D183" s="36"/>
      <c r="E183" s="36"/>
      <c r="F183" s="36"/>
      <c r="G183" s="123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2.75" customHeight="1" spans="1:26">
      <c r="A184" s="36"/>
      <c r="B184" s="36"/>
      <c r="C184" s="122"/>
      <c r="D184" s="36"/>
      <c r="E184" s="36"/>
      <c r="F184" s="36"/>
      <c r="G184" s="123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2.75" customHeight="1" spans="1:26">
      <c r="A185" s="36"/>
      <c r="B185" s="36"/>
      <c r="C185" s="122"/>
      <c r="D185" s="36"/>
      <c r="E185" s="36"/>
      <c r="F185" s="36"/>
      <c r="G185" s="123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2.75" customHeight="1" spans="1:26">
      <c r="A186" s="36"/>
      <c r="B186" s="36"/>
      <c r="C186" s="122"/>
      <c r="D186" s="36"/>
      <c r="E186" s="36"/>
      <c r="F186" s="36"/>
      <c r="G186" s="123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2.75" customHeight="1" spans="1:26">
      <c r="A187" s="36"/>
      <c r="B187" s="36"/>
      <c r="C187" s="122"/>
      <c r="D187" s="36"/>
      <c r="E187" s="36"/>
      <c r="F187" s="36"/>
      <c r="G187" s="123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2.75" customHeight="1" spans="1:26">
      <c r="A188" s="36"/>
      <c r="B188" s="36"/>
      <c r="C188" s="122"/>
      <c r="D188" s="36"/>
      <c r="E188" s="36"/>
      <c r="F188" s="36"/>
      <c r="G188" s="123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2.75" customHeight="1" spans="1:26">
      <c r="A189" s="36"/>
      <c r="B189" s="36"/>
      <c r="C189" s="122"/>
      <c r="D189" s="36"/>
      <c r="E189" s="36"/>
      <c r="F189" s="36"/>
      <c r="G189" s="123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2.75" customHeight="1" spans="1:26">
      <c r="A190" s="36"/>
      <c r="B190" s="36"/>
      <c r="C190" s="122"/>
      <c r="D190" s="36"/>
      <c r="E190" s="36"/>
      <c r="F190" s="36"/>
      <c r="G190" s="123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2.75" customHeight="1" spans="1:26">
      <c r="A191" s="36"/>
      <c r="B191" s="36"/>
      <c r="C191" s="122"/>
      <c r="D191" s="36"/>
      <c r="E191" s="36"/>
      <c r="F191" s="36"/>
      <c r="G191" s="123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2.75" customHeight="1" spans="1:26">
      <c r="A192" s="36"/>
      <c r="B192" s="36"/>
      <c r="C192" s="122"/>
      <c r="D192" s="36"/>
      <c r="E192" s="36"/>
      <c r="F192" s="36"/>
      <c r="G192" s="123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2.75" customHeight="1" spans="1:26">
      <c r="A193" s="36"/>
      <c r="B193" s="36"/>
      <c r="C193" s="122"/>
      <c r="D193" s="36"/>
      <c r="E193" s="36"/>
      <c r="F193" s="36"/>
      <c r="G193" s="123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2.75" customHeight="1" spans="1:26">
      <c r="A194" s="36"/>
      <c r="B194" s="36"/>
      <c r="C194" s="122"/>
      <c r="D194" s="36"/>
      <c r="E194" s="36"/>
      <c r="F194" s="36"/>
      <c r="G194" s="123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2.75" customHeight="1" spans="1:26">
      <c r="A195" s="36"/>
      <c r="B195" s="36"/>
      <c r="C195" s="122"/>
      <c r="D195" s="36"/>
      <c r="E195" s="36"/>
      <c r="F195" s="36"/>
      <c r="G195" s="123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2.75" customHeight="1" spans="1:26">
      <c r="A196" s="36"/>
      <c r="B196" s="36"/>
      <c r="C196" s="122"/>
      <c r="D196" s="36"/>
      <c r="E196" s="36"/>
      <c r="F196" s="36"/>
      <c r="G196" s="123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2.75" customHeight="1" spans="1:26">
      <c r="A197" s="36"/>
      <c r="B197" s="36"/>
      <c r="C197" s="122"/>
      <c r="D197" s="36"/>
      <c r="E197" s="36"/>
      <c r="F197" s="36"/>
      <c r="G197" s="123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2.75" customHeight="1" spans="1:26">
      <c r="A198" s="36"/>
      <c r="B198" s="36"/>
      <c r="C198" s="122"/>
      <c r="D198" s="36"/>
      <c r="E198" s="36"/>
      <c r="F198" s="36"/>
      <c r="G198" s="123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2.75" customHeight="1" spans="1:26">
      <c r="A199" s="36"/>
      <c r="B199" s="36"/>
      <c r="C199" s="122"/>
      <c r="D199" s="36"/>
      <c r="E199" s="36"/>
      <c r="F199" s="36"/>
      <c r="G199" s="123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2.75" customHeight="1" spans="1:26">
      <c r="A200" s="36"/>
      <c r="B200" s="36"/>
      <c r="C200" s="122"/>
      <c r="D200" s="36"/>
      <c r="E200" s="36"/>
      <c r="F200" s="36"/>
      <c r="G200" s="123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2.75" customHeight="1" spans="1:26">
      <c r="A201" s="36"/>
      <c r="B201" s="36"/>
      <c r="C201" s="122"/>
      <c r="D201" s="36"/>
      <c r="E201" s="36"/>
      <c r="F201" s="36"/>
      <c r="G201" s="123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2.75" customHeight="1" spans="1:26">
      <c r="A202" s="36"/>
      <c r="B202" s="36"/>
      <c r="C202" s="122"/>
      <c r="D202" s="36"/>
      <c r="E202" s="36"/>
      <c r="F202" s="36"/>
      <c r="G202" s="123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12.75" customHeight="1" spans="1:26">
      <c r="A203" s="36"/>
      <c r="B203" s="36"/>
      <c r="C203" s="122"/>
      <c r="D203" s="36"/>
      <c r="E203" s="36"/>
      <c r="F203" s="36"/>
      <c r="G203" s="123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12.75" customHeight="1" spans="1:26">
      <c r="A204" s="36"/>
      <c r="B204" s="36"/>
      <c r="C204" s="122"/>
      <c r="D204" s="36"/>
      <c r="E204" s="36"/>
      <c r="F204" s="36"/>
      <c r="G204" s="123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12.75" customHeight="1" spans="1:26">
      <c r="A205" s="36"/>
      <c r="B205" s="36"/>
      <c r="C205" s="122"/>
      <c r="D205" s="36"/>
      <c r="E205" s="36"/>
      <c r="F205" s="36"/>
      <c r="G205" s="123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12.75" customHeight="1" spans="1:26">
      <c r="A206" s="36"/>
      <c r="B206" s="36"/>
      <c r="C206" s="122"/>
      <c r="D206" s="36"/>
      <c r="E206" s="36"/>
      <c r="F206" s="36"/>
      <c r="G206" s="123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2.75" customHeight="1" spans="1:26">
      <c r="A207" s="36"/>
      <c r="B207" s="36"/>
      <c r="C207" s="122"/>
      <c r="D207" s="36"/>
      <c r="E207" s="36"/>
      <c r="F207" s="36"/>
      <c r="G207" s="123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2.75" customHeight="1" spans="1:26">
      <c r="A208" s="36"/>
      <c r="B208" s="36"/>
      <c r="C208" s="122"/>
      <c r="D208" s="36"/>
      <c r="E208" s="36"/>
      <c r="F208" s="36"/>
      <c r="G208" s="123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12.75" customHeight="1" spans="1:26">
      <c r="A209" s="36"/>
      <c r="B209" s="36"/>
      <c r="C209" s="122"/>
      <c r="D209" s="36"/>
      <c r="E209" s="36"/>
      <c r="F209" s="36"/>
      <c r="G209" s="123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2.75" customHeight="1" spans="1:26">
      <c r="A210" s="36"/>
      <c r="B210" s="36"/>
      <c r="C210" s="122"/>
      <c r="D210" s="36"/>
      <c r="E210" s="36"/>
      <c r="F210" s="36"/>
      <c r="G210" s="123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2.75" customHeight="1" spans="1:26">
      <c r="A211" s="36"/>
      <c r="B211" s="36"/>
      <c r="C211" s="122"/>
      <c r="D211" s="36"/>
      <c r="E211" s="36"/>
      <c r="F211" s="36"/>
      <c r="G211" s="123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12.75" customHeight="1" spans="1:26">
      <c r="A212" s="36"/>
      <c r="B212" s="36"/>
      <c r="C212" s="122"/>
      <c r="D212" s="36"/>
      <c r="E212" s="36"/>
      <c r="F212" s="36"/>
      <c r="G212" s="123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12.75" customHeight="1" spans="1:26">
      <c r="A213" s="36"/>
      <c r="B213" s="36"/>
      <c r="C213" s="122"/>
      <c r="D213" s="36"/>
      <c r="E213" s="36"/>
      <c r="F213" s="36"/>
      <c r="G213" s="123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2.75" customHeight="1" spans="1:26">
      <c r="A214" s="36"/>
      <c r="B214" s="36"/>
      <c r="C214" s="122"/>
      <c r="D214" s="36"/>
      <c r="E214" s="36"/>
      <c r="F214" s="36"/>
      <c r="G214" s="123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t="12.75" customHeight="1" spans="1:26">
      <c r="A215" s="36"/>
      <c r="B215" s="36"/>
      <c r="C215" s="122"/>
      <c r="D215" s="36"/>
      <c r="E215" s="36"/>
      <c r="F215" s="36"/>
      <c r="G215" s="123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t="12.75" customHeight="1" spans="1:26">
      <c r="A216" s="36"/>
      <c r="B216" s="36"/>
      <c r="C216" s="122"/>
      <c r="D216" s="36"/>
      <c r="E216" s="36"/>
      <c r="F216" s="36"/>
      <c r="G216" s="123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12.75" customHeight="1" spans="1:26">
      <c r="A217" s="36"/>
      <c r="B217" s="36"/>
      <c r="C217" s="122"/>
      <c r="D217" s="36"/>
      <c r="E217" s="36"/>
      <c r="F217" s="36"/>
      <c r="G217" s="123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t="12.75" customHeight="1" spans="1:26">
      <c r="A218" s="36"/>
      <c r="B218" s="36"/>
      <c r="C218" s="122"/>
      <c r="D218" s="36"/>
      <c r="E218" s="36"/>
      <c r="F218" s="36"/>
      <c r="G218" s="123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t="12.75" customHeight="1" spans="1:26">
      <c r="A219" s="36"/>
      <c r="B219" s="36"/>
      <c r="C219" s="122"/>
      <c r="D219" s="36"/>
      <c r="E219" s="36"/>
      <c r="F219" s="36"/>
      <c r="G219" s="123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t="12.75" customHeight="1" spans="1:26">
      <c r="A220" s="36"/>
      <c r="B220" s="36"/>
      <c r="C220" s="122"/>
      <c r="D220" s="36"/>
      <c r="E220" s="36"/>
      <c r="F220" s="36"/>
      <c r="G220" s="123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4:N4"/>
    <mergeCell ref="B5:N5"/>
  </mergeCells>
  <pageMargins left="0.7" right="0.7" top="0.75" bottom="0.75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1000"/>
  <sheetViews>
    <sheetView workbookViewId="0">
      <selection activeCell="A1" sqref="A1"/>
    </sheetView>
  </sheetViews>
  <sheetFormatPr defaultColWidth="12.625" defaultRowHeight="15" customHeight="1"/>
  <cols>
    <col min="1" max="1" width="9.375" customWidth="1"/>
    <col min="2" max="2" width="33.625" customWidth="1"/>
    <col min="3" max="3" width="9.375" customWidth="1"/>
    <col min="4" max="4" width="9.5" customWidth="1"/>
    <col min="5" max="7" width="9.375" customWidth="1"/>
    <col min="8" max="8" width="29.625" customWidth="1"/>
    <col min="9" max="12" width="9.375" customWidth="1"/>
    <col min="13" max="13" width="10.25" customWidth="1"/>
    <col min="14" max="14" width="14.375" customWidth="1"/>
  </cols>
  <sheetData>
    <row r="1" ht="25.5" spans="2:14">
      <c r="B1" s="101" t="s">
        <v>60</v>
      </c>
      <c r="C1" s="102" t="s">
        <v>61</v>
      </c>
      <c r="D1" s="102" t="s">
        <v>62</v>
      </c>
      <c r="E1" s="102" t="s">
        <v>63</v>
      </c>
      <c r="F1" s="102" t="s">
        <v>64</v>
      </c>
      <c r="G1" s="102" t="s">
        <v>65</v>
      </c>
      <c r="H1" s="102" t="s">
        <v>66</v>
      </c>
      <c r="I1" s="102" t="s">
        <v>67</v>
      </c>
      <c r="J1" s="102" t="s">
        <v>68</v>
      </c>
      <c r="K1" s="102" t="s">
        <v>69</v>
      </c>
      <c r="L1" s="102" t="s">
        <v>70</v>
      </c>
      <c r="M1" s="102" t="s">
        <v>71</v>
      </c>
      <c r="N1" s="113" t="s">
        <v>72</v>
      </c>
    </row>
    <row r="2" ht="14.25" spans="2:14">
      <c r="B2" s="103" t="s">
        <v>184</v>
      </c>
      <c r="C2" s="104"/>
      <c r="D2" s="40"/>
      <c r="E2" s="40"/>
      <c r="F2" s="40"/>
      <c r="G2" s="40"/>
      <c r="H2" s="40"/>
      <c r="I2" s="40"/>
      <c r="J2" s="40"/>
      <c r="K2" s="40"/>
      <c r="L2" s="40"/>
      <c r="M2" s="40"/>
      <c r="N2" s="114"/>
    </row>
    <row r="3" ht="14.25" spans="2:14">
      <c r="B3" s="105"/>
      <c r="C3" s="106"/>
      <c r="D3" s="42"/>
      <c r="E3" s="42"/>
      <c r="F3" s="42"/>
      <c r="G3" s="42"/>
      <c r="H3" s="42"/>
      <c r="I3" s="42"/>
      <c r="J3" s="42"/>
      <c r="K3" s="42"/>
      <c r="L3" s="42"/>
      <c r="M3" s="42"/>
      <c r="N3" s="115"/>
    </row>
    <row r="4" ht="14.25" spans="2:14">
      <c r="B4" s="107" t="s">
        <v>209</v>
      </c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116"/>
    </row>
    <row r="5" ht="14.25" spans="2:14">
      <c r="B5" s="107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116"/>
    </row>
    <row r="6" ht="14.25" spans="2:14">
      <c r="B6" s="108" t="s">
        <v>210</v>
      </c>
      <c r="C6" s="109"/>
      <c r="D6" s="110" t="s">
        <v>211</v>
      </c>
      <c r="E6" s="110" t="s">
        <v>212</v>
      </c>
      <c r="F6" s="111"/>
      <c r="G6" s="111"/>
      <c r="H6" s="111"/>
      <c r="I6" s="117"/>
      <c r="J6" s="117"/>
      <c r="K6" s="117"/>
      <c r="L6" s="117"/>
      <c r="M6" s="117"/>
      <c r="N6" s="118"/>
    </row>
    <row r="7" ht="14.25" spans="2:14">
      <c r="B7" s="112" t="s">
        <v>213</v>
      </c>
      <c r="C7" s="51"/>
      <c r="D7" s="50" t="s">
        <v>214</v>
      </c>
      <c r="E7" s="50" t="s">
        <v>215</v>
      </c>
      <c r="F7" s="49"/>
      <c r="G7" s="50">
        <v>13</v>
      </c>
      <c r="H7" s="49"/>
      <c r="I7" s="119"/>
      <c r="J7" s="119"/>
      <c r="K7" s="119"/>
      <c r="L7" s="119"/>
      <c r="M7" s="119"/>
      <c r="N7" s="120"/>
    </row>
    <row r="8" ht="14.25" spans="2:14">
      <c r="B8" s="112" t="s">
        <v>216</v>
      </c>
      <c r="C8" s="51"/>
      <c r="D8" s="50" t="s">
        <v>214</v>
      </c>
      <c r="E8" s="50" t="s">
        <v>215</v>
      </c>
      <c r="F8" s="49"/>
      <c r="G8" s="50">
        <v>8</v>
      </c>
      <c r="H8" s="49"/>
      <c r="I8" s="119"/>
      <c r="J8" s="119"/>
      <c r="K8" s="119"/>
      <c r="L8" s="119"/>
      <c r="M8" s="119"/>
      <c r="N8" s="120"/>
    </row>
    <row r="9" ht="14.25" spans="2:14">
      <c r="B9" s="108" t="s">
        <v>217</v>
      </c>
      <c r="C9" s="109"/>
      <c r="D9" s="110" t="s">
        <v>218</v>
      </c>
      <c r="E9" s="110" t="s">
        <v>219</v>
      </c>
      <c r="F9" s="42"/>
      <c r="G9" s="42"/>
      <c r="H9" s="42"/>
      <c r="I9" s="117"/>
      <c r="J9" s="117"/>
      <c r="K9" s="117"/>
      <c r="L9" s="117"/>
      <c r="M9" s="117"/>
      <c r="N9" s="118"/>
    </row>
    <row r="10" ht="14.25" spans="2:14">
      <c r="B10" s="112" t="s">
        <v>213</v>
      </c>
      <c r="C10" s="51"/>
      <c r="D10" s="50" t="s">
        <v>214</v>
      </c>
      <c r="E10" s="50" t="s">
        <v>220</v>
      </c>
      <c r="F10" s="50"/>
      <c r="G10" s="50"/>
      <c r="H10" s="50"/>
      <c r="I10" s="119"/>
      <c r="J10" s="119"/>
      <c r="K10" s="119"/>
      <c r="L10" s="119"/>
      <c r="M10" s="119"/>
      <c r="N10" s="120"/>
    </row>
    <row r="11" ht="14.25" spans="2:14">
      <c r="B11" s="112" t="s">
        <v>221</v>
      </c>
      <c r="C11" s="51"/>
      <c r="D11" s="50" t="s">
        <v>214</v>
      </c>
      <c r="E11" s="50" t="s">
        <v>215</v>
      </c>
      <c r="F11" s="50"/>
      <c r="G11" s="50">
        <v>2</v>
      </c>
      <c r="H11" s="51"/>
      <c r="I11" s="119"/>
      <c r="J11" s="119"/>
      <c r="K11" s="119"/>
      <c r="L11" s="119"/>
      <c r="M11" s="119"/>
      <c r="N11" s="120"/>
    </row>
    <row r="12" ht="14.25" spans="2:14">
      <c r="B12" s="112" t="s">
        <v>216</v>
      </c>
      <c r="C12" s="51"/>
      <c r="D12" s="50" t="s">
        <v>214</v>
      </c>
      <c r="E12" s="50" t="s">
        <v>215</v>
      </c>
      <c r="F12" s="50"/>
      <c r="G12" s="50">
        <v>1</v>
      </c>
      <c r="H12" s="51"/>
      <c r="I12" s="119"/>
      <c r="J12" s="119"/>
      <c r="K12" s="119"/>
      <c r="L12" s="119"/>
      <c r="M12" s="119"/>
      <c r="N12" s="12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4:N4"/>
    <mergeCell ref="B5:N5"/>
  </mergeCells>
  <pageMargins left="0.7" right="0.7" top="0.75" bottom="0.75" header="0" footer="0"/>
  <pageSetup paperSize="1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1000"/>
  <sheetViews>
    <sheetView workbookViewId="0">
      <selection activeCell="B6" sqref="B6:B17"/>
    </sheetView>
  </sheetViews>
  <sheetFormatPr defaultColWidth="12.625" defaultRowHeight="15" customHeight="1"/>
  <cols>
    <col min="1" max="1" width="5" customWidth="1"/>
    <col min="2" max="2" width="39.5" customWidth="1"/>
    <col min="3" max="3" width="34.625" customWidth="1"/>
    <col min="4" max="4" width="9.375" customWidth="1"/>
    <col min="5" max="5" width="9.25" customWidth="1"/>
    <col min="6" max="7" width="9.375" customWidth="1"/>
    <col min="8" max="8" width="14.125" customWidth="1"/>
    <col min="9" max="9" width="7.375" customWidth="1"/>
    <col min="10" max="11" width="9.375" customWidth="1"/>
    <col min="12" max="12" width="7.875" customWidth="1"/>
    <col min="13" max="13" width="18.75" customWidth="1"/>
    <col min="14" max="14" width="28" customWidth="1"/>
  </cols>
  <sheetData>
    <row r="1" ht="25.5" spans="2:14">
      <c r="B1" s="64" t="s">
        <v>60</v>
      </c>
      <c r="C1" s="65" t="s">
        <v>61</v>
      </c>
      <c r="D1" s="65" t="s">
        <v>62</v>
      </c>
      <c r="E1" s="65" t="s">
        <v>63</v>
      </c>
      <c r="F1" s="65" t="s">
        <v>64</v>
      </c>
      <c r="G1" s="65" t="s">
        <v>65</v>
      </c>
      <c r="H1" s="65" t="s">
        <v>66</v>
      </c>
      <c r="I1" s="65" t="s">
        <v>67</v>
      </c>
      <c r="J1" s="65" t="s">
        <v>68</v>
      </c>
      <c r="K1" s="65" t="s">
        <v>69</v>
      </c>
      <c r="L1" s="65" t="s">
        <v>70</v>
      </c>
      <c r="M1" s="65" t="s">
        <v>71</v>
      </c>
      <c r="N1" s="89" t="s">
        <v>72</v>
      </c>
    </row>
    <row r="2" ht="14.25" spans="2:14">
      <c r="B2" s="66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90"/>
    </row>
    <row r="3" spans="2:14">
      <c r="B3" s="68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91"/>
    </row>
    <row r="4" spans="2:14">
      <c r="B4" s="70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92"/>
    </row>
    <row r="5" spans="2:14">
      <c r="B5" s="70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92"/>
    </row>
    <row r="6" spans="2:14">
      <c r="B6" s="72" t="s">
        <v>222</v>
      </c>
      <c r="C6" s="73" t="s">
        <v>161</v>
      </c>
      <c r="D6" s="74" t="s">
        <v>214</v>
      </c>
      <c r="E6" s="75" t="s">
        <v>220</v>
      </c>
      <c r="F6" s="76">
        <v>19</v>
      </c>
      <c r="G6" s="76">
        <v>19</v>
      </c>
      <c r="H6" s="77"/>
      <c r="I6" s="77"/>
      <c r="J6" s="77"/>
      <c r="K6" s="93"/>
      <c r="L6" s="76" t="s">
        <v>223</v>
      </c>
      <c r="M6" s="151" t="s">
        <v>224</v>
      </c>
      <c r="N6" s="95"/>
    </row>
    <row r="7" spans="2:14">
      <c r="B7" s="72" t="s">
        <v>225</v>
      </c>
      <c r="C7" s="73" t="s">
        <v>163</v>
      </c>
      <c r="D7" s="74" t="s">
        <v>226</v>
      </c>
      <c r="E7" s="75" t="s">
        <v>227</v>
      </c>
      <c r="F7" s="78">
        <v>15</v>
      </c>
      <c r="G7" s="78">
        <v>15</v>
      </c>
      <c r="H7" s="79"/>
      <c r="I7" s="96"/>
      <c r="J7" s="96"/>
      <c r="K7" s="96"/>
      <c r="L7" s="94" t="s">
        <v>228</v>
      </c>
      <c r="M7" s="94">
        <v>18000</v>
      </c>
      <c r="N7" s="97"/>
    </row>
    <row r="8" spans="2:14">
      <c r="B8" s="72" t="s">
        <v>229</v>
      </c>
      <c r="C8" s="73" t="s">
        <v>165</v>
      </c>
      <c r="D8" s="74" t="s">
        <v>214</v>
      </c>
      <c r="E8" s="75" t="s">
        <v>227</v>
      </c>
      <c r="F8" s="78">
        <v>2</v>
      </c>
      <c r="G8" s="78">
        <v>2</v>
      </c>
      <c r="H8" s="80"/>
      <c r="I8" s="96"/>
      <c r="J8" s="96"/>
      <c r="K8" s="96"/>
      <c r="L8" s="94" t="s">
        <v>228</v>
      </c>
      <c r="M8" s="94">
        <v>24</v>
      </c>
      <c r="N8" s="97"/>
    </row>
    <row r="9" spans="2:14">
      <c r="B9" s="72" t="s">
        <v>230</v>
      </c>
      <c r="C9" s="73" t="s">
        <v>168</v>
      </c>
      <c r="D9" s="74" t="s">
        <v>226</v>
      </c>
      <c r="E9" s="75" t="s">
        <v>227</v>
      </c>
      <c r="F9" s="78">
        <v>15</v>
      </c>
      <c r="G9" s="78">
        <v>15</v>
      </c>
      <c r="H9" s="81"/>
      <c r="I9" s="96"/>
      <c r="J9" s="96"/>
      <c r="K9" s="96"/>
      <c r="L9" s="94" t="s">
        <v>228</v>
      </c>
      <c r="M9" s="94">
        <v>1135.26</v>
      </c>
      <c r="N9" s="97"/>
    </row>
    <row r="10" spans="2:14">
      <c r="B10" s="72" t="s">
        <v>231</v>
      </c>
      <c r="C10" s="73" t="s">
        <v>170</v>
      </c>
      <c r="D10" s="74" t="s">
        <v>214</v>
      </c>
      <c r="E10" s="75" t="s">
        <v>227</v>
      </c>
      <c r="F10" s="78">
        <v>2</v>
      </c>
      <c r="G10" s="78">
        <v>2</v>
      </c>
      <c r="H10" s="81"/>
      <c r="I10" s="96"/>
      <c r="J10" s="96"/>
      <c r="K10" s="96"/>
      <c r="L10" s="94" t="s">
        <v>223</v>
      </c>
      <c r="M10" s="94">
        <v>0</v>
      </c>
      <c r="N10" s="97"/>
    </row>
    <row r="11" spans="2:14">
      <c r="B11" s="72" t="s">
        <v>232</v>
      </c>
      <c r="C11" s="73" t="s">
        <v>172</v>
      </c>
      <c r="D11" s="74" t="s">
        <v>214</v>
      </c>
      <c r="E11" s="75" t="s">
        <v>227</v>
      </c>
      <c r="F11" s="78">
        <v>2</v>
      </c>
      <c r="G11" s="78">
        <v>2</v>
      </c>
      <c r="H11" s="81"/>
      <c r="I11" s="96"/>
      <c r="J11" s="96"/>
      <c r="K11" s="96"/>
      <c r="L11" s="94" t="s">
        <v>223</v>
      </c>
      <c r="M11" s="94">
        <v>0</v>
      </c>
      <c r="N11" s="97"/>
    </row>
    <row r="12" spans="2:14">
      <c r="B12" s="72" t="s">
        <v>233</v>
      </c>
      <c r="C12" s="73" t="s">
        <v>174</v>
      </c>
      <c r="D12" s="74" t="s">
        <v>226</v>
      </c>
      <c r="E12" s="75" t="s">
        <v>227</v>
      </c>
      <c r="F12" s="78">
        <v>15</v>
      </c>
      <c r="G12" s="78">
        <v>15</v>
      </c>
      <c r="H12" s="81"/>
      <c r="I12" s="96"/>
      <c r="J12" s="96"/>
      <c r="K12" s="96"/>
      <c r="L12" s="94" t="s">
        <v>228</v>
      </c>
      <c r="M12" s="94">
        <v>186.2</v>
      </c>
      <c r="N12" s="97"/>
    </row>
    <row r="13" customHeight="1" spans="2:14">
      <c r="B13" s="72" t="s">
        <v>234</v>
      </c>
      <c r="C13" s="73" t="s">
        <v>176</v>
      </c>
      <c r="D13" s="74" t="s">
        <v>226</v>
      </c>
      <c r="E13" s="75" t="s">
        <v>227</v>
      </c>
      <c r="F13" s="78">
        <v>15</v>
      </c>
      <c r="G13" s="78">
        <v>15</v>
      </c>
      <c r="H13" s="82"/>
      <c r="I13" s="82"/>
      <c r="J13" s="82"/>
      <c r="K13" s="82"/>
      <c r="L13" s="94" t="s">
        <v>228</v>
      </c>
      <c r="M13" s="94">
        <v>18186.2</v>
      </c>
      <c r="N13" s="98"/>
    </row>
    <row r="14" customHeight="1" spans="2:14">
      <c r="B14" s="72" t="s">
        <v>235</v>
      </c>
      <c r="C14" s="73" t="s">
        <v>178</v>
      </c>
      <c r="D14" s="74" t="s">
        <v>214</v>
      </c>
      <c r="E14" s="75" t="s">
        <v>227</v>
      </c>
      <c r="F14" s="78">
        <v>8</v>
      </c>
      <c r="G14" s="78">
        <v>8</v>
      </c>
      <c r="H14" s="82"/>
      <c r="I14" s="82"/>
      <c r="J14" s="82"/>
      <c r="K14" s="82"/>
      <c r="L14" s="94" t="s">
        <v>223</v>
      </c>
      <c r="M14" s="94">
        <v>20200803</v>
      </c>
      <c r="N14" s="98"/>
    </row>
    <row r="15" customHeight="1" spans="2:14">
      <c r="B15" s="72" t="s">
        <v>236</v>
      </c>
      <c r="C15" s="73" t="s">
        <v>180</v>
      </c>
      <c r="D15" s="74" t="s">
        <v>226</v>
      </c>
      <c r="E15" s="75" t="s">
        <v>227</v>
      </c>
      <c r="F15" s="78">
        <v>7</v>
      </c>
      <c r="G15" s="78">
        <v>7</v>
      </c>
      <c r="H15" s="82"/>
      <c r="I15" s="82"/>
      <c r="J15" s="82"/>
      <c r="K15" s="82"/>
      <c r="L15" s="94" t="s">
        <v>228</v>
      </c>
      <c r="M15" s="94">
        <v>252</v>
      </c>
      <c r="N15" s="98"/>
    </row>
    <row r="16" customHeight="1" spans="2:14">
      <c r="B16" s="72" t="s">
        <v>237</v>
      </c>
      <c r="C16" s="73" t="s">
        <v>182</v>
      </c>
      <c r="D16" s="74" t="s">
        <v>214</v>
      </c>
      <c r="E16" s="75" t="s">
        <v>227</v>
      </c>
      <c r="F16" s="78">
        <v>1</v>
      </c>
      <c r="G16" s="78">
        <v>1</v>
      </c>
      <c r="H16" s="82"/>
      <c r="I16" s="82"/>
      <c r="J16" s="82"/>
      <c r="K16" s="82"/>
      <c r="L16" s="94" t="s">
        <v>223</v>
      </c>
      <c r="M16" s="94" t="s">
        <v>238</v>
      </c>
      <c r="N16" s="98"/>
    </row>
    <row r="17" customHeight="1" spans="2:14">
      <c r="B17" s="83" t="s">
        <v>239</v>
      </c>
      <c r="C17" s="84" t="s">
        <v>240</v>
      </c>
      <c r="D17" s="85" t="s">
        <v>214</v>
      </c>
      <c r="E17" s="86" t="s">
        <v>227</v>
      </c>
      <c r="F17" s="87">
        <v>196</v>
      </c>
      <c r="G17" s="87">
        <v>196</v>
      </c>
      <c r="H17" s="88"/>
      <c r="I17" s="88"/>
      <c r="J17" s="88"/>
      <c r="K17" s="88"/>
      <c r="L17" s="99" t="s">
        <v>223</v>
      </c>
      <c r="M17" s="99"/>
      <c r="N17" s="10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4:N4"/>
    <mergeCell ref="B5:N5"/>
  </mergeCells>
  <pageMargins left="0.7" right="0.7" top="0.75" bottom="0.75" header="0" footer="0"/>
  <pageSetup paperSize="1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79"/>
  <sheetViews>
    <sheetView workbookViewId="0">
      <selection activeCell="B6" sqref="B6"/>
    </sheetView>
  </sheetViews>
  <sheetFormatPr defaultColWidth="12.625" defaultRowHeight="15" customHeight="1"/>
  <cols>
    <col min="1" max="1" width="5" customWidth="1"/>
    <col min="2" max="2" width="41.625" customWidth="1"/>
    <col min="3" max="3" width="41.875" customWidth="1"/>
    <col min="4" max="4" width="3.75" customWidth="1"/>
    <col min="5" max="5" width="9.25" customWidth="1"/>
    <col min="6" max="7" width="6.875" customWidth="1"/>
    <col min="8" max="8" width="34.75" customWidth="1"/>
    <col min="9" max="9" width="6.125" customWidth="1"/>
    <col min="10" max="10" width="7.625" customWidth="1"/>
    <col min="11" max="11" width="6.75" customWidth="1"/>
    <col min="12" max="12" width="7.875" customWidth="1"/>
    <col min="13" max="13" width="7.125" customWidth="1"/>
    <col min="14" max="14" width="34.875" customWidth="1"/>
    <col min="15" max="26" width="9.375" customWidth="1"/>
  </cols>
  <sheetData>
    <row r="1" ht="12.75" customHeight="1" spans="1:26">
      <c r="A1" s="36"/>
      <c r="B1" s="37" t="s">
        <v>60</v>
      </c>
      <c r="C1" s="38" t="s">
        <v>61</v>
      </c>
      <c r="D1" s="38" t="s">
        <v>62</v>
      </c>
      <c r="E1" s="38" t="s">
        <v>63</v>
      </c>
      <c r="F1" s="38" t="s">
        <v>64</v>
      </c>
      <c r="G1" s="38" t="s">
        <v>65</v>
      </c>
      <c r="H1" s="38" t="s">
        <v>66</v>
      </c>
      <c r="I1" s="38" t="s">
        <v>67</v>
      </c>
      <c r="J1" s="38" t="s">
        <v>68</v>
      </c>
      <c r="K1" s="38" t="s">
        <v>69</v>
      </c>
      <c r="L1" s="38" t="s">
        <v>70</v>
      </c>
      <c r="M1" s="38" t="s">
        <v>71</v>
      </c>
      <c r="N1" s="57" t="s">
        <v>72</v>
      </c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ht="12.75" customHeight="1" spans="1:26">
      <c r="A2" s="36"/>
      <c r="B2" s="39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58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ht="12.75" customHeight="1" spans="1:26">
      <c r="A3" s="36"/>
      <c r="B3" s="41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59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ht="12.75" customHeight="1" spans="1:26">
      <c r="A4" s="36"/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60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ht="12.75" customHeight="1" spans="1:26">
      <c r="A5" s="36"/>
      <c r="B5" s="43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60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ht="12.75" customHeight="1" spans="1:26">
      <c r="A6" s="36"/>
      <c r="B6" s="45" t="s">
        <v>241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61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ht="12.75" customHeight="1" spans="1:26">
      <c r="A7" s="36"/>
      <c r="B7" s="47"/>
      <c r="C7" s="48"/>
      <c r="D7" s="49"/>
      <c r="E7" s="50"/>
      <c r="F7" s="49"/>
      <c r="G7" s="49"/>
      <c r="H7" s="49"/>
      <c r="I7" s="49"/>
      <c r="J7" s="49"/>
      <c r="K7" s="49"/>
      <c r="L7" s="49"/>
      <c r="M7" s="49"/>
      <c r="N7" s="62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ht="12.75" customHeight="1" spans="1:26">
      <c r="A8" s="36"/>
      <c r="B8" s="47"/>
      <c r="C8" s="48"/>
      <c r="D8" s="49"/>
      <c r="E8" s="50"/>
      <c r="F8" s="49"/>
      <c r="G8" s="49"/>
      <c r="H8" s="49"/>
      <c r="I8" s="49"/>
      <c r="J8" s="49"/>
      <c r="K8" s="49"/>
      <c r="L8" s="49"/>
      <c r="M8" s="49"/>
      <c r="N8" s="62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ht="12.75" customHeight="1" spans="1:26">
      <c r="A9" s="36"/>
      <c r="B9" s="47"/>
      <c r="C9" s="48"/>
      <c r="D9" s="49"/>
      <c r="E9" s="50"/>
      <c r="F9" s="49"/>
      <c r="G9" s="49"/>
      <c r="H9" s="51"/>
      <c r="I9" s="49"/>
      <c r="J9" s="49"/>
      <c r="K9" s="49"/>
      <c r="L9" s="49"/>
      <c r="M9" s="49"/>
      <c r="N9" s="62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ht="12.75" customHeight="1" spans="1:26">
      <c r="A10" s="36"/>
      <c r="B10" s="47"/>
      <c r="C10" s="48"/>
      <c r="D10" s="49"/>
      <c r="E10" s="50"/>
      <c r="F10" s="49"/>
      <c r="G10" s="49"/>
      <c r="H10" s="51"/>
      <c r="I10" s="49"/>
      <c r="J10" s="49"/>
      <c r="K10" s="49"/>
      <c r="L10" s="49"/>
      <c r="M10" s="49"/>
      <c r="N10" s="62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ht="12.75" customHeight="1" spans="1:26">
      <c r="A11" s="36"/>
      <c r="B11" s="52"/>
      <c r="C11" s="53"/>
      <c r="D11" s="54"/>
      <c r="E11" s="55"/>
      <c r="F11" s="54"/>
      <c r="G11" s="54"/>
      <c r="H11" s="56"/>
      <c r="I11" s="54"/>
      <c r="J11" s="54"/>
      <c r="K11" s="54"/>
      <c r="L11" s="54"/>
      <c r="M11" s="54"/>
      <c r="N11" s="63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ht="12.75" customHeight="1" spans="1:26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ht="12.75" customHeight="1" spans="1:26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ht="12.75" customHeight="1" spans="1:26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ht="12.75" customHeight="1" spans="1:26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ht="12.75" customHeight="1" spans="1:2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ht="12.75" customHeight="1" spans="1:26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ht="12.75" customHeight="1" spans="1:26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ht="12.75" customHeight="1" spans="1:26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12.75" customHeight="1" spans="1:26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ht="12.75" customHeight="1" spans="1:26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ht="12.75" customHeight="1" spans="1:26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ht="12.75" customHeight="1" spans="1:26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ht="12.75" customHeight="1" spans="1:26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t="12.75" customHeight="1" spans="1:26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ht="12.75" customHeight="1" spans="1:26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ht="12.75" customHeight="1" spans="1:26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ht="12.75" customHeight="1" spans="1:26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ht="12.75" customHeight="1" spans="1:26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ht="12.75" customHeight="1" spans="1:26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12.75" customHeight="1" spans="1:26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12.75" customHeight="1" spans="1:26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2.75" customHeight="1" spans="1:26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12.75" customHeight="1" spans="1:26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2.75" customHeight="1" spans="1:26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12.75" customHeight="1" spans="1:26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2.75" customHeight="1" spans="1:26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2.75" customHeight="1" spans="1:26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2.75" customHeight="1" spans="1:26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2.75" customHeight="1" spans="1:26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2.75" customHeight="1" spans="1:26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12.75" customHeight="1" spans="1:26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12.75" customHeight="1" spans="1:26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12.75" customHeight="1" spans="1:26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2.75" customHeight="1" spans="1:26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2.75" customHeight="1" spans="1:26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2.75" customHeight="1" spans="1:26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2.75" customHeight="1" spans="1:26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2.75" customHeight="1" spans="1:26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2.75" customHeight="1" spans="1:26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12.75" customHeight="1" spans="1:26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t="12.75" customHeight="1" spans="1:26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12.75" customHeight="1" spans="1:26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12.75" customHeight="1" spans="1:26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t="12.75" customHeight="1" spans="1:26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2.75" customHeight="1" spans="1:26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t="12.75" customHeight="1" spans="1:26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12.75" customHeight="1" spans="1:26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12.75" customHeight="1" spans="1:26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12.75" customHeight="1" spans="1:26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2.75" customHeight="1" spans="1:26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2.75" customHeight="1" spans="1:26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12.75" customHeight="1" spans="1:26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12.75" customHeight="1" spans="1:26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12.75" customHeight="1" spans="1:26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12.75" customHeight="1" spans="1:26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12.75" customHeight="1" spans="1:26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12.75" customHeight="1" spans="1:26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2.75" customHeight="1" spans="1:26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2.75" customHeight="1" spans="1:26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2.75" customHeight="1" spans="1:26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2.75" customHeight="1" spans="1:26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2.75" customHeight="1" spans="1:26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2.75" customHeight="1" spans="1:26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2.75" customHeight="1" spans="1:26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2.75" customHeight="1" spans="1:26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2.75" customHeight="1" spans="1:26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2.75" customHeight="1" spans="1:26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2.75" customHeight="1" spans="1:26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2.75" customHeight="1" spans="1:26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2.75" customHeight="1" spans="1:26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2.75" customHeight="1" spans="1:26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2.75" customHeight="1" spans="1:26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2.75" customHeight="1" spans="1:26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2.75" customHeight="1" spans="1:26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2.75" customHeight="1" spans="1:26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2.75" customHeight="1" spans="1:26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2.75" customHeight="1" spans="1:26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2.75" customHeight="1" spans="1:26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2.75" customHeight="1" spans="1:26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2.75" customHeight="1" spans="1:26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2.75" customHeight="1" spans="1:26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2.75" customHeight="1" spans="1:26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2.75" customHeight="1" spans="1:26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2.75" customHeight="1" spans="1:26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2.75" customHeight="1" spans="1:26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2.75" customHeight="1" spans="1:26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2.75" customHeight="1" spans="1:26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2.75" customHeight="1" spans="1:26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2.75" customHeight="1" spans="1:26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2.75" customHeight="1" spans="1:26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2.75" customHeight="1" spans="1:26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12.75" customHeight="1" spans="1:26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12.75" customHeight="1" spans="1:26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12.75" customHeight="1" spans="1:26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2.75" customHeight="1" spans="1:26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2.75" customHeight="1" spans="1:26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t="12.75" customHeight="1" spans="1:26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12.75" customHeight="1" spans="1:26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12.75" customHeight="1" spans="1:26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12.75" customHeight="1" spans="1:26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12.75" customHeight="1" spans="1:26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12.75" customHeight="1" spans="1:26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12.75" customHeight="1" spans="1:26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12.75" customHeight="1" spans="1:26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12.75" customHeight="1" spans="1:26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12.75" customHeight="1" spans="1:26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12.75" customHeight="1" spans="1:26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12.75" customHeight="1" spans="1:26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12.75" customHeight="1" spans="1:26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12.75" customHeight="1" spans="1:26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12.75" customHeight="1" spans="1:26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2.75" customHeight="1" spans="1:26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2.75" customHeight="1" spans="1:26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2.75" customHeight="1" spans="1:26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2.75" customHeight="1" spans="1:26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2.75" customHeight="1" spans="1:26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2.75" customHeight="1" spans="1:26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2.75" customHeight="1" spans="1:26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2.75" customHeight="1" spans="1:26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2.75" customHeight="1" spans="1:26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2.75" customHeight="1" spans="1:26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2.75" customHeight="1" spans="1:26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2.75" customHeight="1" spans="1:26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2.75" customHeight="1" spans="1:26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2.75" customHeight="1" spans="1:26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2.75" customHeight="1" spans="1:26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2.75" customHeight="1" spans="1:26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2.75" customHeight="1" spans="1:26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2.75" customHeight="1" spans="1:26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2.75" customHeight="1" spans="1:26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2.75" customHeight="1" spans="1:26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2.75" customHeight="1" spans="1:26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2.75" customHeight="1" spans="1:26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2.75" customHeight="1" spans="1:26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2.75" customHeight="1" spans="1:26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2.75" customHeight="1" spans="1:26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2.75" customHeight="1" spans="1:26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2.75" customHeight="1" spans="1:26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2.75" customHeight="1" spans="1:26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2.75" customHeight="1" spans="1:26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2.75" customHeight="1" spans="1:26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2.75" customHeight="1" spans="1:26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2.75" customHeight="1" spans="1:26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2.75" customHeight="1" spans="1:26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2.75" customHeight="1" spans="1:26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2.75" customHeight="1" spans="1:26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2.75" customHeight="1" spans="1:26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2.75" customHeight="1" spans="1:26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2.75" customHeight="1" spans="1:26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2.75" customHeight="1" spans="1:26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2.75" customHeight="1" spans="1:26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2.75" customHeight="1" spans="1:26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2.75" customHeight="1" spans="1:26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2.75" customHeight="1" spans="1:26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2.75" customHeight="1" spans="1:26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2.75" customHeight="1" spans="1:26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2.75" customHeight="1" spans="1:26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2.75" customHeight="1" spans="1:26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2.75" customHeight="1" spans="1:26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2.75" customHeight="1" spans="1:26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2.75" customHeight="1" spans="1:26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2.75" customHeight="1" spans="1:26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2.75" customHeight="1" spans="1:26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2.75" customHeight="1" spans="1:26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2.75" customHeight="1" spans="1:26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2.75" customHeight="1" spans="1:26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2.75" customHeight="1" spans="1:26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2.75" customHeight="1" spans="1:26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2.75" customHeight="1" spans="1:26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2.75" customHeight="1" spans="1:26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2.75" customHeight="1" spans="1:26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2.75" customHeight="1" spans="1:26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2.75" customHeight="1" spans="1:26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2.75" customHeight="1" spans="1:26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2.75" customHeight="1" spans="1:26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2.75" customHeight="1" spans="1:26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2.75" customHeight="1" spans="1:26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2.75" customHeight="1" spans="1:26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2.75" customHeight="1" spans="1:26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2.75" customHeight="1" spans="1:26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2.75" customHeight="1" spans="1:26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2.75" customHeight="1" spans="1:26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2.75" customHeight="1" spans="1:26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2.75" customHeight="1" spans="1:26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2.75" customHeight="1" spans="1:26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2.75" customHeight="1" spans="1:26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2.75" customHeight="1" spans="1:26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2.75" customHeight="1" spans="1:26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</sheetData>
  <mergeCells count="2">
    <mergeCell ref="B4:N4"/>
    <mergeCell ref="B5:N5"/>
  </mergeCells>
  <pageMargins left="0.7" right="0.7" top="0.75" bottom="0.75" header="0" footer="0"/>
  <pageSetup paperSize="1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20"/>
  <sheetViews>
    <sheetView workbookViewId="0">
      <selection activeCell="F24" sqref="F24"/>
    </sheetView>
  </sheetViews>
  <sheetFormatPr defaultColWidth="9" defaultRowHeight="14.25" outlineLevelCol="7"/>
  <cols>
    <col min="2" max="2" width="25.25" customWidth="1"/>
    <col min="3" max="3" width="27.875" customWidth="1"/>
    <col min="4" max="4" width="29.625" customWidth="1"/>
    <col min="5" max="5" width="17.875" customWidth="1"/>
    <col min="6" max="6" width="19.875" customWidth="1"/>
    <col min="7" max="7" width="42.75" customWidth="1"/>
    <col min="8" max="8" width="29.125" customWidth="1"/>
  </cols>
  <sheetData>
    <row r="2" ht="18.75" spans="2:8">
      <c r="B2" s="1" t="s">
        <v>242</v>
      </c>
      <c r="C2" s="1"/>
      <c r="D2" s="17"/>
      <c r="E2" s="17"/>
      <c r="F2" s="17"/>
      <c r="G2" s="18"/>
      <c r="H2" s="19"/>
    </row>
    <row r="3" ht="15.75" spans="2:8">
      <c r="B3" s="17"/>
      <c r="C3" s="17"/>
      <c r="D3" s="17"/>
      <c r="E3" s="17"/>
      <c r="F3" s="17"/>
      <c r="G3" s="18"/>
      <c r="H3" s="19"/>
    </row>
    <row r="4" ht="21.75" spans="2:8">
      <c r="B4" s="4" t="s">
        <v>243</v>
      </c>
      <c r="C4" s="20" t="s">
        <v>244</v>
      </c>
      <c r="D4" s="20"/>
      <c r="E4" s="20"/>
      <c r="F4" s="20"/>
      <c r="G4" s="7" t="s">
        <v>245</v>
      </c>
      <c r="H4" s="19"/>
    </row>
    <row r="5" ht="15.75" spans="2:8">
      <c r="B5" s="17"/>
      <c r="C5" s="17"/>
      <c r="D5" s="17"/>
      <c r="E5" s="17"/>
      <c r="F5" s="17"/>
      <c r="G5" s="18"/>
      <c r="H5" s="19"/>
    </row>
    <row r="6" ht="15.75" spans="2:8">
      <c r="B6" s="8" t="s">
        <v>246</v>
      </c>
      <c r="C6" s="9" t="s">
        <v>247</v>
      </c>
      <c r="D6" s="9" t="s">
        <v>61</v>
      </c>
      <c r="E6" s="9" t="s">
        <v>248</v>
      </c>
      <c r="F6" s="9" t="s">
        <v>70</v>
      </c>
      <c r="G6" s="10" t="s">
        <v>249</v>
      </c>
      <c r="H6" s="19"/>
    </row>
    <row r="7" ht="15" spans="2:8">
      <c r="B7" s="21" t="s">
        <v>250</v>
      </c>
      <c r="C7" s="22"/>
      <c r="D7" s="22"/>
      <c r="E7" s="22"/>
      <c r="F7" s="22"/>
      <c r="G7" s="23" t="s">
        <v>251</v>
      </c>
      <c r="H7" s="19"/>
    </row>
    <row r="8" ht="15" spans="2:8">
      <c r="B8" s="24" t="s">
        <v>252</v>
      </c>
      <c r="C8" s="25" t="s">
        <v>253</v>
      </c>
      <c r="D8" s="26" t="s">
        <v>254</v>
      </c>
      <c r="E8" s="25" t="s">
        <v>255</v>
      </c>
      <c r="F8" s="25" t="s">
        <v>256</v>
      </c>
      <c r="G8" s="27" t="s">
        <v>222</v>
      </c>
      <c r="H8" s="19"/>
    </row>
    <row r="9" ht="15" spans="2:8">
      <c r="B9" s="28" t="s">
        <v>257</v>
      </c>
      <c r="C9" s="25" t="s">
        <v>253</v>
      </c>
      <c r="D9" s="26" t="s">
        <v>254</v>
      </c>
      <c r="E9" s="25" t="s">
        <v>258</v>
      </c>
      <c r="F9" s="25" t="s">
        <v>259</v>
      </c>
      <c r="G9" s="27" t="s">
        <v>225</v>
      </c>
      <c r="H9" s="19"/>
    </row>
    <row r="10" ht="15" spans="2:8">
      <c r="B10" s="28" t="s">
        <v>260</v>
      </c>
      <c r="C10" s="25" t="s">
        <v>253</v>
      </c>
      <c r="D10" s="26" t="s">
        <v>254</v>
      </c>
      <c r="E10" s="25" t="s">
        <v>258</v>
      </c>
      <c r="F10" s="25" t="s">
        <v>259</v>
      </c>
      <c r="G10" s="27" t="s">
        <v>229</v>
      </c>
      <c r="H10" s="19"/>
    </row>
    <row r="11" ht="15" spans="2:8">
      <c r="B11" s="28" t="s">
        <v>261</v>
      </c>
      <c r="C11" s="25" t="s">
        <v>253</v>
      </c>
      <c r="D11" s="26" t="s">
        <v>254</v>
      </c>
      <c r="E11" s="25" t="s">
        <v>258</v>
      </c>
      <c r="F11" s="25" t="s">
        <v>259</v>
      </c>
      <c r="G11" s="27" t="s">
        <v>230</v>
      </c>
      <c r="H11" s="19"/>
    </row>
    <row r="12" ht="15" spans="2:8">
      <c r="B12" s="28" t="s">
        <v>262</v>
      </c>
      <c r="C12" s="25" t="s">
        <v>253</v>
      </c>
      <c r="D12" s="26" t="s">
        <v>254</v>
      </c>
      <c r="E12" s="25" t="s">
        <v>255</v>
      </c>
      <c r="F12" s="25" t="s">
        <v>256</v>
      </c>
      <c r="G12" s="27" t="s">
        <v>231</v>
      </c>
      <c r="H12" s="19"/>
    </row>
    <row r="13" ht="15" spans="2:8">
      <c r="B13" s="28" t="s">
        <v>263</v>
      </c>
      <c r="C13" s="25" t="s">
        <v>253</v>
      </c>
      <c r="D13" s="26" t="s">
        <v>254</v>
      </c>
      <c r="E13" s="25" t="s">
        <v>255</v>
      </c>
      <c r="F13" s="25" t="s">
        <v>256</v>
      </c>
      <c r="G13" s="27" t="s">
        <v>232</v>
      </c>
      <c r="H13" s="19"/>
    </row>
    <row r="14" ht="15" spans="2:8">
      <c r="B14" s="28" t="s">
        <v>264</v>
      </c>
      <c r="C14" s="25" t="s">
        <v>253</v>
      </c>
      <c r="D14" s="26" t="s">
        <v>254</v>
      </c>
      <c r="E14" s="25" t="s">
        <v>258</v>
      </c>
      <c r="F14" s="25" t="s">
        <v>259</v>
      </c>
      <c r="G14" s="27" t="s">
        <v>233</v>
      </c>
      <c r="H14" s="19"/>
    </row>
    <row r="15" ht="15" spans="2:8">
      <c r="B15" s="28" t="s">
        <v>265</v>
      </c>
      <c r="C15" s="25" t="s">
        <v>253</v>
      </c>
      <c r="D15" s="26" t="s">
        <v>254</v>
      </c>
      <c r="E15" s="25" t="s">
        <v>258</v>
      </c>
      <c r="F15" s="25" t="s">
        <v>259</v>
      </c>
      <c r="G15" s="27" t="s">
        <v>234</v>
      </c>
      <c r="H15" s="19"/>
    </row>
    <row r="16" ht="15" spans="2:8">
      <c r="B16" s="28" t="s">
        <v>266</v>
      </c>
      <c r="C16" s="25" t="s">
        <v>253</v>
      </c>
      <c r="D16" s="26" t="s">
        <v>254</v>
      </c>
      <c r="E16" s="25" t="s">
        <v>255</v>
      </c>
      <c r="F16" s="25" t="s">
        <v>256</v>
      </c>
      <c r="G16" s="27" t="s">
        <v>235</v>
      </c>
      <c r="H16" s="19"/>
    </row>
    <row r="17" ht="15" spans="2:8">
      <c r="B17" s="28" t="s">
        <v>267</v>
      </c>
      <c r="C17" s="25" t="s">
        <v>253</v>
      </c>
      <c r="D17" s="26" t="s">
        <v>254</v>
      </c>
      <c r="E17" s="25" t="s">
        <v>258</v>
      </c>
      <c r="F17" s="25" t="s">
        <v>259</v>
      </c>
      <c r="G17" s="27" t="s">
        <v>236</v>
      </c>
      <c r="H17" s="19"/>
    </row>
    <row r="18" ht="15.75" spans="2:8">
      <c r="B18" s="29" t="s">
        <v>268</v>
      </c>
      <c r="C18" s="30" t="s">
        <v>253</v>
      </c>
      <c r="D18" s="31" t="s">
        <v>254</v>
      </c>
      <c r="E18" s="30" t="s">
        <v>255</v>
      </c>
      <c r="F18" s="30" t="s">
        <v>256</v>
      </c>
      <c r="G18" s="32" t="s">
        <v>237</v>
      </c>
      <c r="H18" s="19"/>
    </row>
    <row r="19" ht="15" spans="2:8">
      <c r="B19" s="33" t="s">
        <v>269</v>
      </c>
      <c r="C19" s="17"/>
      <c r="D19" s="17"/>
      <c r="E19" s="17"/>
      <c r="F19" s="17"/>
      <c r="G19" s="34"/>
      <c r="H19" s="19"/>
    </row>
    <row r="20" ht="15" spans="2:8">
      <c r="B20" s="35" t="s">
        <v>270</v>
      </c>
      <c r="C20" s="17"/>
      <c r="D20" s="17"/>
      <c r="E20" s="17"/>
      <c r="F20" s="17"/>
      <c r="G20" s="18"/>
      <c r="H20" s="19"/>
    </row>
  </sheetData>
  <mergeCells count="3">
    <mergeCell ref="B2:C2"/>
    <mergeCell ref="C4:F4"/>
    <mergeCell ref="B7:F7"/>
  </mergeCells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11"/>
  <sheetViews>
    <sheetView workbookViewId="0">
      <selection activeCell="C15" sqref="C15"/>
    </sheetView>
  </sheetViews>
  <sheetFormatPr defaultColWidth="9" defaultRowHeight="14.25" outlineLevelCol="4"/>
  <cols>
    <col min="2" max="2" width="41" customWidth="1"/>
    <col min="3" max="3" width="29.625" customWidth="1"/>
    <col min="4" max="4" width="29.25" customWidth="1"/>
    <col min="5" max="5" width="34.875" customWidth="1"/>
  </cols>
  <sheetData>
    <row r="2" ht="18.75" spans="2:5">
      <c r="B2" s="1" t="s">
        <v>271</v>
      </c>
      <c r="C2" s="1"/>
      <c r="D2" s="2"/>
      <c r="E2" s="3"/>
    </row>
    <row r="3" ht="15" spans="2:5">
      <c r="B3" s="2"/>
      <c r="C3" s="2"/>
      <c r="D3" s="2"/>
      <c r="E3" s="3"/>
    </row>
    <row r="4" ht="21.75" spans="2:5">
      <c r="B4" s="4" t="s">
        <v>245</v>
      </c>
      <c r="C4" s="5" t="s">
        <v>244</v>
      </c>
      <c r="D4" s="6"/>
      <c r="E4" s="7" t="s">
        <v>243</v>
      </c>
    </row>
    <row r="5" ht="15" spans="2:5">
      <c r="B5" s="2"/>
      <c r="C5" s="2"/>
      <c r="D5" s="2"/>
      <c r="E5" s="3"/>
    </row>
    <row r="6" ht="15.75" spans="2:5">
      <c r="B6" s="8" t="s">
        <v>246</v>
      </c>
      <c r="C6" s="9" t="s">
        <v>247</v>
      </c>
      <c r="D6" s="9" t="s">
        <v>61</v>
      </c>
      <c r="E6" s="10" t="s">
        <v>249</v>
      </c>
    </row>
    <row r="7" spans="2:5">
      <c r="B7" s="11" t="s">
        <v>251</v>
      </c>
      <c r="C7" s="12"/>
      <c r="D7" s="12"/>
      <c r="E7" s="13"/>
    </row>
    <row r="8" ht="15" spans="2:5">
      <c r="B8" s="14" t="s">
        <v>241</v>
      </c>
      <c r="C8" s="15" t="s">
        <v>253</v>
      </c>
      <c r="D8" s="15" t="s">
        <v>272</v>
      </c>
      <c r="E8" s="16" t="s">
        <v>273</v>
      </c>
    </row>
    <row r="9" ht="15" spans="2:5">
      <c r="B9" s="14"/>
      <c r="C9" s="15" t="s">
        <v>253</v>
      </c>
      <c r="D9" s="15" t="s">
        <v>272</v>
      </c>
      <c r="E9" s="16" t="s">
        <v>274</v>
      </c>
    </row>
    <row r="10" ht="15" spans="2:5">
      <c r="B10" s="14"/>
      <c r="C10" s="15"/>
      <c r="D10" s="15"/>
      <c r="E10" s="16"/>
    </row>
    <row r="11" ht="15" spans="2:5">
      <c r="B11" s="14"/>
      <c r="C11" s="15"/>
      <c r="D11" s="15"/>
      <c r="E11" s="16"/>
    </row>
  </sheetData>
  <mergeCells count="3">
    <mergeCell ref="B2:C2"/>
    <mergeCell ref="C4:D4"/>
    <mergeCell ref="B7:E7"/>
  </mergeCells>
  <dataValidations count="1">
    <dataValidation type="list" allowBlank="1" showErrorMessage="1" sqref="C8:C11">
      <formula1>TipoDeTransformaciones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o "   m a : c o n t e n t T y p e I D = " 0 x 0 1 0 1 0 0 6 4 6 4 0 6 F 3 4 1 B 2 A 0 4 7 8 0 3 A D 1 2 C 6 7 1 F A 5 8 E "   m a : c o n t e n t T y p e V e r s i o n = " 6 "   m a : c o n t e n t T y p e D e s c r i p t i o n = " C r e a r   n u e v o   d o c u m e n t o . "   m a : c o n t e n t T y p e S c o p e = " "   m a : v e r s i o n I D = " 2 6 e 7 4 b f 6 e 1 e a 3 5 b e e c b 3 8 c 7 d 2 2 5 b 2 e f 9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0 1 2 4 e e 2 4 a f 1 f 8 c 6 f a 9 2 7 8 1 3 1 6 b 5 a a 4 1 4 "   n s 2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3 8 f e 7 7 a 5 - f 9 0 7 - 4 3 0 0 - 8 6 c e - 1 7 0 b d 8 6 9 7 9 d a " >  
 < x s d : i m p o r t   n a m e s p a c e = " 3 8 f e 7 7 a 5 - f 9 0 7 - 4 3 0 0 - 8 6 c e - 1 7 0 b d 8 6 9 7 9 d a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A u t o T a g s "   m i n O c c u r s = " 0 " / >  
 < x s d : e l e m e n t   r e f = " n s 2 : M e d i a S e r v i c e O C R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3 8 f e 7 7 a 5 - f 9 0 7 - 4 3 0 0 - 8 6 c e - 1 7 0 b d 8 6 9 7 9 d a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0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1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1 2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3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T i p o   d e   c o n t e n i d o " / >  
 < x s d : e l e m e n t   r e f = " d c : t i t l e "   m i n O c c u r s = " 0 "   m a x O c c u r s = " 1 "   m a : i n d e x = " 4 "   m a : d i s p l a y N a m e = " T � t u l o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Props1.xml><?xml version="1.0" encoding="utf-8"?>
<ds:datastoreItem xmlns:ds="http://schemas.openxmlformats.org/officeDocument/2006/customXml" ds:itemID="{6663C592-CC1B-41D2-B945-B5A1DCFCE081}">
  <ds:schemaRefs/>
</ds:datastoreItem>
</file>

<file path=customXml/itemProps2.xml><?xml version="1.0" encoding="utf-8"?>
<ds:datastoreItem xmlns:ds="http://schemas.openxmlformats.org/officeDocument/2006/customXml" ds:itemID="{B9E594BF-FBCB-4161-A0D4-7352DDBF2DA5}">
  <ds:schemaRefs/>
</ds:datastoreItem>
</file>

<file path=customXml/itemProps3.xml><?xml version="1.0" encoding="utf-8"?>
<ds:datastoreItem xmlns:ds="http://schemas.openxmlformats.org/officeDocument/2006/customXml" ds:itemID="{DDE60B17-AC39-4C3C-BEE6-42CE47AADA4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ServiceREST</vt:lpstr>
      <vt:lpstr>Service_Input</vt:lpstr>
      <vt:lpstr>Service_Response</vt:lpstr>
      <vt:lpstr>Service_ErrorResponse</vt:lpstr>
      <vt:lpstr>Backend - Request_Service01</vt:lpstr>
      <vt:lpstr>Backend -Response_Service01</vt:lpstr>
      <vt:lpstr>Transform - Request_Service01</vt:lpstr>
      <vt:lpstr>Transform - Response_Service01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Carito</dc:creator>
  <cp:lastModifiedBy>Synopsis</cp:lastModifiedBy>
  <dcterms:created xsi:type="dcterms:W3CDTF">2021-08-12T18:00:00Z</dcterms:created>
  <dcterms:modified xsi:type="dcterms:W3CDTF">2021-11-23T00:50:22Z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0x010100646406F341B2A047803AD12C671FA58E</vt:lpwstr>
  </property>
  <property fmtid="{D5CDD505-2E9C-101B-9397-08002B2CF9AE}" pid="3" name="ICV">
    <vt:lpwstr>575C591F8242446DB5A297106E247C4D</vt:lpwstr>
  </property>
  <property fmtid="{D5CDD505-2E9C-101B-9397-08002B2CF9AE}" pid="4" name="KSOProductBuildVer">
    <vt:lpwstr>3082-11.2.0.10382</vt:lpwstr>
  </property>
</Properties>
</file>