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905" windowWidth="20490" xWindow="0" yWindow="0"/>
  </bookViews>
  <sheets>
    <sheet xmlns:r="http://schemas.openxmlformats.org/officeDocument/2006/relationships" name="Main" sheetId="1" state="visible" r:id="rId1"/>
  </sheets>
  <definedNames>
    <definedName name="Output_Area">Main!$D$1:$R$18</definedName>
  </definedNames>
  <calcPr calcId="152511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5">
    <font>
      <name val="Calibri"/>
      <charset val="186"/>
      <family val="2"/>
      <color theme="1"/>
      <sz val="11"/>
      <scheme val="minor"/>
    </font>
    <font>
      <name val="Calibri"/>
      <charset val="186"/>
      <family val="2"/>
      <color theme="1"/>
      <sz val="11"/>
      <scheme val="minor"/>
    </font>
    <font>
      <name val="Calibri"/>
      <charset val="186"/>
      <family val="2"/>
      <b val="1"/>
      <color theme="1"/>
      <sz val="11"/>
      <scheme val="minor"/>
    </font>
    <font>
      <name val="Arial"/>
      <charset val="186"/>
      <family val="2"/>
      <b val="1"/>
      <color theme="1"/>
      <sz val="11"/>
    </font>
    <font>
      <name val="Arial"/>
      <charset val="186"/>
      <family val="2"/>
      <b val="1"/>
      <color theme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1" numFmtId="0"/>
    <xf borderId="0" fillId="0" fontId="1" numFmtId="0"/>
  </cellStyleXfs>
  <cellXfs count="5">
    <xf borderId="0" fillId="0" fontId="0" numFmtId="0" pivotButton="0" quotePrefix="0" xfId="0"/>
    <xf borderId="0" fillId="0" fontId="0" numFmtId="164" pivotButton="0" quotePrefix="0" xfId="1"/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" vertical="center"/>
    </xf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rgbClr val="A70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 xmlns:a="http://schemas.openxmlformats.org/drawingml/2006/main">
                <a:srgbClr val="DC0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 xmlns:a="http://schemas.openxmlformats.org/drawingml/2006/main">
                <a:srgbClr val="FF5252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 xmlns:a="http://schemas.openxmlformats.org/drawingml/2006/main">
                <a:srgbClr val="FF7B7B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 xmlns:a="http://schemas.openxmlformats.org/drawingml/2006/main">
                <a:srgbClr val="FFBABA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lt-LT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Main!$A$8:$A$12</f>
              <strCache>
                <ptCount val="5"/>
                <pt idx="0">
                  <v>TSM1T</v>
                </pt>
                <pt idx="1">
                  <v>SFG1T</v>
                </pt>
                <pt idx="2">
                  <v>EWA1L</v>
                </pt>
                <pt idx="3">
                  <v>NTU1L</v>
                </pt>
                <pt idx="4">
                  <v>SAF1R</v>
                </pt>
              </strCache>
            </strRef>
          </cat>
          <val>
            <numRef>
              <f>Main!$B$8:$B$12</f>
              <numCache>
                <formatCode>0.0%</formatCode>
                <ptCount val="5"/>
                <pt idx="0">
                  <v>-0.05</v>
                </pt>
                <pt idx="1">
                  <v>-0.05</v>
                </pt>
                <pt idx="2">
                  <v>-0.05</v>
                </pt>
                <pt idx="3">
                  <v>-0.05</v>
                </pt>
                <pt idx="4">
                  <v>-0.05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110719600"/>
        <axId val="110720160"/>
      </barChart>
      <catAx>
        <axId val="11071960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high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>None</a:t>
            </a:r>
            <a:endParaRPr lang="lt-LT"/>
          </a:p>
        </txPr>
        <crossAx val="110720160"/>
        <crosses val="autoZero"/>
        <auto val="1"/>
        <lblAlgn val="ctr"/>
        <lblOffset val="100"/>
        <noMultiLvlLbl val="0"/>
      </catAx>
      <valAx>
        <axId val="110720160"/>
        <scaling>
          <orientation val="minMax"/>
        </scaling>
        <delete val="0"/>
        <axPos val="b"/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lt-LT"/>
          </a:p>
        </txPr>
        <crossAx val="11071960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rgbClr val="004D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 xmlns:a="http://schemas.openxmlformats.org/drawingml/2006/main">
                <a:srgbClr val="0067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 xmlns:a="http://schemas.openxmlformats.org/drawingml/2006/main">
                <a:srgbClr val="008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 xmlns:a="http://schemas.openxmlformats.org/drawingml/2006/main">
                <a:srgbClr val="009A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 xmlns:a="http://schemas.openxmlformats.org/drawingml/2006/main">
                <a:srgbClr val="00B300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lt-LT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Main!$A$2:$A$6</f>
              <strCache>
                <ptCount val="5"/>
                <pt idx="0">
                  <v>RKB1R</v>
                </pt>
                <pt idx="1">
                  <v>SKN1T</v>
                </pt>
                <pt idx="2">
                  <v>OLF1R</v>
                </pt>
                <pt idx="3">
                  <v>ARC1T</v>
                </pt>
                <pt idx="4">
                  <v>IVL1L</v>
                </pt>
              </strCache>
            </strRef>
          </cat>
          <val>
            <numRef>
              <f>Main!$B$2:$B$6</f>
              <numCache>
                <formatCode>0.0%</formatCode>
                <ptCount val="5"/>
                <pt idx="0">
                  <v>0.05</v>
                </pt>
                <pt idx="1">
                  <v>0.05</v>
                </pt>
                <pt idx="2">
                  <v>0.05</v>
                </pt>
                <pt idx="3">
                  <v>0.05</v>
                </pt>
                <pt idx="4">
                  <v>0.05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183703744"/>
        <axId val="183704304"/>
      </barChart>
      <catAx>
        <axId val="18370374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>None</a:t>
            </a:r>
            <a:endParaRPr lang="lt-LT"/>
          </a:p>
        </txPr>
        <crossAx val="183704304"/>
        <crosses val="autoZero"/>
        <auto val="1"/>
        <lblAlgn val="ctr"/>
        <lblOffset val="100"/>
        <noMultiLvlLbl val="0"/>
      </catAx>
      <valAx>
        <axId val="183704304"/>
        <scaling>
          <orientation val="minMax"/>
        </scaling>
        <delete val="0"/>
        <axPos val="b"/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lt-LT"/>
          </a:p>
        </txPr>
        <crossAx val="18370374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4</col>
      <colOff>28575</colOff>
      <row>3</row>
      <rowOff>109537</rowOff>
    </from>
    <to>
      <col>10</col>
      <colOff>304800</colOff>
      <row>16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10</col>
      <colOff>304800</colOff>
      <row>3</row>
      <rowOff>109537</rowOff>
    </from>
    <to>
      <col>16</col>
      <colOff>581025</colOff>
      <row>16</row>
      <rowOff>9525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9"/>
  <sheetViews>
    <sheetView showGridLines="0" tabSelected="1" workbookViewId="0" zoomScaleNormal="100">
      <selection activeCell="T3" sqref="T3"/>
    </sheetView>
  </sheetViews>
  <sheetFormatPr baseColWidth="8" defaultRowHeight="15" outlineLevelCol="0"/>
  <cols>
    <col customWidth="1" max="4" min="4" width="2.7109375"/>
    <col customWidth="1" max="18" min="18" width="2.7109375"/>
  </cols>
  <sheetData>
    <row customHeight="1" ht="18" r="1">
      <c r="A1" s="2" t="inlineStr">
        <is>
          <t>Top Performers</t>
        </is>
      </c>
      <c r="K1" s="4" t="inlineStr">
        <is>
          <t>Nasdaq OMX Baltic Price Performance Highlights</t>
        </is>
      </c>
    </row>
    <row r="2">
      <c r="A2" t="inlineStr">
        <is>
          <t>RKB1R</t>
        </is>
      </c>
      <c r="B2" s="1" t="n">
        <v>0.1969696969696969</v>
      </c>
      <c r="C2" s="1" t="n"/>
    </row>
    <row r="3">
      <c r="A3" t="inlineStr">
        <is>
          <t>SKN1T</t>
        </is>
      </c>
      <c r="B3" s="1" t="n">
        <v>0.153846153846154</v>
      </c>
      <c r="C3" s="1" t="n"/>
      <c r="K3" s="3">
        <f>B19&amp;" - "&amp;B18</f>
        <v/>
      </c>
    </row>
    <row r="4">
      <c r="A4" t="inlineStr">
        <is>
          <t>OLF1R</t>
        </is>
      </c>
      <c r="B4" s="1" t="n">
        <v>0.1316725978647687</v>
      </c>
      <c r="C4" s="1" t="n"/>
    </row>
    <row r="5">
      <c r="A5" t="inlineStr">
        <is>
          <t>ARC1T</t>
        </is>
      </c>
      <c r="B5" s="1" t="n">
        <v>0.05454545454545439</v>
      </c>
      <c r="C5" s="1" t="n"/>
    </row>
    <row r="6">
      <c r="A6" t="inlineStr">
        <is>
          <t>IVL1L</t>
        </is>
      </c>
      <c r="B6" s="1" t="n">
        <v>0.03603603603603607</v>
      </c>
      <c r="C6" s="1" t="n"/>
    </row>
    <row r="7">
      <c r="A7" s="2" t="inlineStr">
        <is>
          <t>Worst Performers</t>
        </is>
      </c>
    </row>
    <row r="8">
      <c r="A8" t="inlineStr">
        <is>
          <t>TSM1T</t>
        </is>
      </c>
      <c r="B8" s="1" t="n">
        <v>-0.0651162790697675</v>
      </c>
      <c r="C8" s="1" t="n"/>
    </row>
    <row r="9">
      <c r="A9" t="inlineStr">
        <is>
          <t>SFG1T</t>
        </is>
      </c>
      <c r="B9" s="1" t="n">
        <v>-0.04888888888888884</v>
      </c>
      <c r="C9" s="1" t="n"/>
    </row>
    <row r="10">
      <c r="A10" t="inlineStr">
        <is>
          <t>EWA1L</t>
        </is>
      </c>
      <c r="B10" s="1" t="n">
        <v>-0.0451612903225806</v>
      </c>
      <c r="C10" s="1" t="n"/>
    </row>
    <row r="11">
      <c r="A11" t="inlineStr">
        <is>
          <t>NTU1L</t>
        </is>
      </c>
      <c r="B11" s="1" t="n">
        <v>-0.03749999999999998</v>
      </c>
      <c r="C11" s="1" t="n"/>
    </row>
    <row r="12">
      <c r="A12" t="inlineStr">
        <is>
          <t>SAF1R</t>
        </is>
      </c>
      <c r="B12" s="1" t="n">
        <v>-0.03067484662576676</v>
      </c>
      <c r="C12" s="1" t="n"/>
    </row>
    <row r="18">
      <c r="A18" t="inlineStr">
        <is>
          <t>Start date</t>
        </is>
      </c>
      <c r="B18" t="inlineStr">
        <is>
          <t>2019.05.31</t>
        </is>
      </c>
    </row>
    <row r="19">
      <c r="A19" t="inlineStr">
        <is>
          <t>End date</t>
        </is>
      </c>
      <c r="B19" t="inlineStr">
        <is>
          <t>2019.05.24</t>
        </is>
      </c>
    </row>
  </sheetData>
  <pageMargins bottom="0.75" footer="0.3" header="0.3" left="0.7" right="0.7" top="0.75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yomajo</dc:creator>
  <dcterms:created xmlns:dcterms="http://purl.org/dc/terms/" xmlns:xsi="http://www.w3.org/2001/XMLSchema-instance" xsi:type="dcterms:W3CDTF">2019-05-20T15:48:39Z</dcterms:created>
  <dcterms:modified xmlns:dcterms="http://purl.org/dc/terms/" xmlns:xsi="http://www.w3.org/2001/XMLSchema-instance" xsi:type="dcterms:W3CDTF">2019-06-02T08:14:31Z</dcterms:modified>
  <cp:lastModifiedBy>yomajo</cp:lastModifiedBy>
  <cp:lastPrinted>2019-05-21T08:29:38Z</cp:lastPrinted>
</cp:coreProperties>
</file>