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comments/comment1.xml" ContentType="application/vnd.openxmlformats-officedocument.spreadsheetml.comments+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comments/comment2.xml" ContentType="application/vnd.openxmlformats-officedocument.spreadsheetml.comments+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3" autoFilterDateGrouping="1"/>
  </bookViews>
  <sheets>
    <sheet name="Cover" sheetId="1" state="visible" r:id="rId1"/>
    <sheet name="Common Data" sheetId="2" state="visible" r:id="rId2"/>
    <sheet name="Base Station Transport Data" sheetId="3" state="visible" r:id="rId3"/>
    <sheet name="UMTS Cell" sheetId="4" state="visible" r:id="rId4"/>
    <sheet name="DEVIP(RNC)List" sheetId="5" state="visible" r:id="rId5"/>
    <sheet name="SCTPLNK(RNC)Pattern" sheetId="6" state="visible" r:id="rId6"/>
    <sheet name="ADJMAP(RNC)Pattern" sheetId="7" state="visible" r:id="rId7"/>
    <sheet name="IPRT(RNC)List" sheetId="8" state="visible" r:id="rId8"/>
    <sheet name="NODEBIP(RNC)Pattern" sheetId="9" state="visible" r:id="rId9"/>
    <sheet name="IPPOOL(RNC)List" sheetId="10" state="visible" r:id="rId10"/>
    <sheet name="IPPOOLIP(RNC)List" sheetId="11" state="visible" r:id="rId11"/>
    <sheet name="SRCIPRT(RNC)List" sheetId="12" state="visible" r:id="rId12"/>
    <sheet name="IPPOOLPM(RNC)" sheetId="13" state="visible" r:id="rId13"/>
    <sheet name="DEVIP(BaseStation)Pattern" sheetId="14" state="visible" r:id="rId14"/>
    <sheet name="IPRT(BaseStation)Pattern" sheetId="15" state="visible" r:id="rId15"/>
    <sheet name="VLANMAPPattern" sheetId="16" state="visible" r:id="rId16"/>
    <sheet name="VLANCLASSPattern" sheetId="17" state="visible" r:id="rId17"/>
    <sheet name="SCTPLNK(BaseStation)Pattern" sheetId="18" state="visible" r:id="rId18"/>
    <sheet name="CPBEARERPattern" sheetId="19" state="visible" r:id="rId19"/>
    <sheet name="IUBCPPattern" sheetId="20" state="visible" r:id="rId20"/>
    <sheet name="OMCHPattern" sheetId="21" state="visible" r:id="rId21"/>
    <sheet name="EPGROUPPattern" sheetId="22" state="visible" r:id="rId22"/>
    <sheet name="Auto Deployment" sheetId="23" state="visible" r:id="rId23"/>
    <sheet name="Help" sheetId="24" state="visible" r:id="rId24"/>
    <sheet name="SummaryRes" sheetId="25" state="veryHidden" r:id="rId25"/>
    <sheet name="FileIdentification" sheetId="26" state="veryHidden" r:id="rId26"/>
    <sheet name="ProductType" sheetId="27" state="veryHidden" r:id="rId27"/>
    <sheet name="MappingSiteTemplate" sheetId="28" state="veryHidden" r:id="rId28"/>
    <sheet name="MappingRadioTemplate" sheetId="29" state="veryHidden" r:id="rId29"/>
    <sheet name="InnerValideDef" sheetId="30" state="veryHidden" r:id="rId30"/>
    <sheet name="MappingCellTemplate" sheetId="31" state="veryHidden" r:id="rId31"/>
    <sheet name="Qos" sheetId="32" state="hidden" r:id="rId32"/>
    <sheet name="ToolBarConfig" sheetId="33" state="veryHidden" r:id="rId33"/>
    <sheet name="IPRouteMap" sheetId="34" state="veryHidden" r:id="rId34"/>
    <sheet name="Identification" sheetId="35" state="hidden" r:id="rId35"/>
    <sheet name="Auto Deployment_1" sheetId="36" state="veryHidden" r:id="rId36"/>
    <sheet name="CONTROL DEF" sheetId="37" state="hidden" r:id="rId37"/>
    <sheet name="Control Infor" sheetId="38" state="hidden" r:id="rId38"/>
    <sheet name="MAPPING DEF" sheetId="39" state="hidden" r:id="rId39"/>
    <sheet name="SHEET DEF" sheetId="40" state="hidden" r:id="rId40"/>
    <sheet name="VALID DEF" sheetId="41" state="hidden" r:id="rId41"/>
    <sheet name="Comments" sheetId="42" state="veryHidden" r:id="rId42"/>
  </sheets>
  <definedNames>
    <definedName name="_xlnm._FilterDatabase" localSheetId="2" hidden="1">'Base Station Transport Data'!$A$2:$CC$3</definedName>
  </definedNames>
  <calcPr calcId="0" fullCalcOnLoad="1"/>
</workbook>
</file>

<file path=xl/styles.xml><?xml version="1.0" encoding="utf-8"?>
<styleSheet xmlns="http://schemas.openxmlformats.org/spreadsheetml/2006/main">
  <numFmts count="0"/>
  <fonts count="21">
    <font>
      <name val="Calibri"/>
      <family val="2"/>
      <color indexed="8"/>
      <sz val="11"/>
      <scheme val="minor"/>
    </font>
    <font>
      <name val="Arial"/>
      <charset val="162"/>
      <family val="2"/>
      <b val="1"/>
      <color rgb="FFFE0000"/>
      <sz val="11"/>
    </font>
    <font>
      <name val="Arial"/>
      <charset val="162"/>
      <family val="2"/>
      <b val="1"/>
      <color rgb="FF00007F"/>
      <sz val="11"/>
    </font>
    <font>
      <name val="Arial"/>
      <charset val="162"/>
      <family val="2"/>
      <sz val="11"/>
    </font>
    <font>
      <name val="Arial"/>
      <charset val="162"/>
      <family val="2"/>
      <b val="1"/>
      <color rgb="FF00007F"/>
      <sz val="12"/>
    </font>
    <font>
      <name val="Arial"/>
      <charset val="162"/>
      <family val="2"/>
      <b val="1"/>
      <sz val="12"/>
    </font>
    <font>
      <name val="Arial"/>
      <charset val="162"/>
      <family val="2"/>
      <sz val="12"/>
    </font>
    <font>
      <name val="Arial"/>
      <charset val="162"/>
      <family val="2"/>
      <b val="1"/>
      <color rgb="FFFF0000"/>
      <sz val="11"/>
    </font>
    <font>
      <name val="Arial"/>
      <charset val="162"/>
      <family val="2"/>
      <sz val="10"/>
    </font>
    <font>
      <name val="Arial"/>
      <charset val="162"/>
      <family val="2"/>
      <b val="1"/>
      <sz val="11"/>
    </font>
    <font>
      <name val="Times New Roman"/>
      <charset val="162"/>
      <family val="1"/>
      <b val="1"/>
      <sz val="10"/>
    </font>
    <font>
      <name val="Arial"/>
      <charset val="162"/>
      <family val="2"/>
      <sz val="10"/>
    </font>
    <font>
      <name val="Arial"/>
      <charset val="162"/>
      <family val="2"/>
      <b val="1"/>
      <sz val="10"/>
    </font>
    <font>
      <name val="Arial"/>
      <charset val="162"/>
      <family val="2"/>
      <sz val="10"/>
    </font>
    <font>
      <name val="Arial"/>
      <charset val="162"/>
      <family val="2"/>
      <sz val="10"/>
    </font>
    <font>
      <name val="Arial"/>
      <charset val="162"/>
      <family val="2"/>
      <sz val="10"/>
    </font>
    <font>
      <name val="Arial"/>
      <charset val="162"/>
      <family val="2"/>
      <b val="1"/>
      <sz val="10"/>
    </font>
    <font>
      <name val="Arial"/>
      <charset val="162"/>
      <family val="2"/>
      <sz val="10"/>
    </font>
    <font>
      <name val="Arial"/>
      <charset val="162"/>
      <family val="2"/>
      <sz val="10"/>
    </font>
    <font>
      <name val="Calibri"/>
      <charset val="162"/>
      <family val="2"/>
      <color indexed="12"/>
      <sz val="11"/>
      <u val="single"/>
    </font>
    <font>
      <name val="Calibri"/>
      <charset val="162"/>
      <family val="2"/>
      <color theme="1"/>
      <sz val="11"/>
      <scheme val="minor"/>
    </font>
  </fonts>
  <fills count="9">
    <fill>
      <patternFill/>
    </fill>
    <fill>
      <patternFill patternType="gray125"/>
    </fill>
    <fill>
      <patternFill patternType="solid">
        <fgColor rgb="FFCBFECB"/>
      </patternFill>
    </fill>
    <fill>
      <patternFill patternType="solid">
        <fgColor rgb="FFFECB98"/>
      </patternFill>
    </fill>
    <fill>
      <patternFill patternType="solid">
        <fgColor rgb="FFFEFEFE"/>
      </patternFill>
    </fill>
    <fill>
      <patternFill>
        <fgColor rgb="FFCBFEFE"/>
      </patternFill>
    </fill>
    <fill>
      <patternFill patternType="solid">
        <fgColor rgb="FFCBFEFE"/>
      </patternFill>
    </fill>
    <fill>
      <patternFill patternType="solid">
        <fgColor indexed="41"/>
      </patternFill>
    </fill>
    <fill>
      <patternFill patternType="solid">
        <fgColor indexed="47"/>
      </patternFill>
    </fill>
  </fills>
  <borders count="15">
    <border>
      <left/>
      <right/>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auto="1"/>
      </left>
      <right style="thin">
        <color auto="1"/>
      </right>
      <top/>
      <bottom/>
      <diagonal/>
    </border>
  </borders>
  <cellStyleXfs count="2">
    <xf numFmtId="0" fontId="0" fillId="0" borderId="0"/>
    <xf numFmtId="0" fontId="20" fillId="5" borderId="0"/>
  </cellStyleXfs>
  <cellXfs count="61">
    <xf numFmtId="0" fontId="0" fillId="0" borderId="0" pivotButton="0" quotePrefix="0" xfId="0"/>
    <xf numFmtId="0" fontId="3" fillId="4" borderId="0" applyAlignment="1" pivotButton="0" quotePrefix="0" xfId="0">
      <alignment vertical="center" wrapText="1"/>
    </xf>
    <xf numFmtId="0" fontId="3" fillId="4" borderId="0" applyAlignment="1" pivotButton="0" quotePrefix="0" xfId="0">
      <alignment horizontal="center" vertical="center" wrapText="1"/>
    </xf>
    <xf numFmtId="0" fontId="3" fillId="4" borderId="0" applyAlignment="1" pivotButton="0" quotePrefix="0" xfId="0">
      <alignment horizontal="left" vertical="center" wrapText="1"/>
    </xf>
    <xf numFmtId="0" fontId="3" fillId="4" borderId="3" applyAlignment="1" pivotButton="0" quotePrefix="0" xfId="0">
      <alignment horizontal="center" vertical="center" wrapText="1"/>
    </xf>
    <xf numFmtId="14" fontId="3" fillId="4" borderId="3" applyAlignment="1" pivotButton="0" quotePrefix="0" xfId="0">
      <alignment horizontal="left" vertical="center" wrapText="1"/>
    </xf>
    <xf numFmtId="0" fontId="3" fillId="4" borderId="3" applyAlignment="1" pivotButton="0" quotePrefix="0" xfId="0">
      <alignment horizontal="center" vertical="center"/>
    </xf>
    <xf numFmtId="14" fontId="3" fillId="4" borderId="3" applyAlignment="1" pivotButton="0" quotePrefix="0" xfId="0">
      <alignment horizontal="left" vertical="center"/>
    </xf>
    <xf numFmtId="0" fontId="3" fillId="0" borderId="0" applyAlignment="1" pivotButton="0" quotePrefix="0" xfId="0">
      <alignment vertical="center"/>
    </xf>
    <xf numFmtId="0" fontId="3" fillId="0" borderId="0" applyAlignment="1" pivotButton="0" quotePrefix="0" xfId="0">
      <alignment horizontal="left" vertical="top" wrapText="1"/>
    </xf>
    <xf numFmtId="0" fontId="3" fillId="4" borderId="3" applyAlignment="1" pivotButton="0" quotePrefix="0" xfId="0">
      <alignment horizontal="left" vertical="center"/>
    </xf>
    <xf numFmtId="0" fontId="8" fillId="0" borderId="3" applyAlignment="1" pivotButton="0" quotePrefix="0" xfId="0">
      <alignment vertical="center"/>
    </xf>
    <xf numFmtId="0" fontId="3" fillId="4" borderId="3" applyAlignment="1" pivotButton="0" quotePrefix="0" xfId="0">
      <alignment vertical="center"/>
    </xf>
    <xf numFmtId="0" fontId="3" fillId="0" borderId="0" applyAlignment="1" applyProtection="1" pivotButton="0" quotePrefix="0" xfId="0">
      <alignment wrapText="1"/>
      <protection locked="0" hidden="0"/>
    </xf>
    <xf numFmtId="0" fontId="8" fillId="3" borderId="3" applyAlignment="1" pivotButton="0" quotePrefix="0" xfId="0">
      <alignment horizontal="center" vertical="center" wrapText="1"/>
    </xf>
    <xf numFmtId="0" fontId="8" fillId="2" borderId="3" applyAlignment="1" pivotButton="0" quotePrefix="0" xfId="0">
      <alignment horizontal="center" vertical="center"/>
    </xf>
    <xf numFmtId="0" fontId="8" fillId="4" borderId="3" applyAlignment="1" pivotButton="0" quotePrefix="0" xfId="0">
      <alignment horizontal="center" vertical="center"/>
    </xf>
    <xf numFmtId="49" fontId="11" fillId="0" borderId="0" applyAlignment="1" pivotButton="0" quotePrefix="0" xfId="0">
      <alignment horizontal="center"/>
    </xf>
    <xf numFmtId="49" fontId="13" fillId="8" borderId="7" applyAlignment="1" pivotButton="0" quotePrefix="0" xfId="0">
      <alignment horizontal="center"/>
    </xf>
    <xf numFmtId="49" fontId="14" fillId="0" borderId="7" applyAlignment="1" pivotButton="0" quotePrefix="0" xfId="0">
      <alignment horizontal="center"/>
    </xf>
    <xf numFmtId="49" fontId="15" fillId="0" borderId="0" applyAlignment="1" pivotButton="0" quotePrefix="0" xfId="0">
      <alignment horizontal="center"/>
    </xf>
    <xf numFmtId="49" fontId="17" fillId="8" borderId="7" applyAlignment="1" pivotButton="0" quotePrefix="0" xfId="0">
      <alignment horizontal="center"/>
    </xf>
    <xf numFmtId="49" fontId="18" fillId="0" borderId="7" applyAlignment="1" pivotButton="0" quotePrefix="0" xfId="0">
      <alignment horizontal="center"/>
    </xf>
    <xf numFmtId="0" fontId="19" fillId="0" borderId="7" applyAlignment="1" pivotButton="0" quotePrefix="0" xfId="0">
      <alignment horizontal="left"/>
    </xf>
    <xf numFmtId="14" fontId="5" fillId="4" borderId="3" applyAlignment="1" pivotButton="0" quotePrefix="0" xfId="0">
      <alignment horizontal="left" vertical="center" wrapText="1"/>
    </xf>
    <xf numFmtId="0" fontId="6" fillId="0" borderId="3" applyAlignment="1" pivotButton="0" quotePrefix="0" xfId="0">
      <alignment horizontal="left" vertical="center" wrapText="1"/>
    </xf>
    <xf numFmtId="14" fontId="3" fillId="4" borderId="2" applyAlignment="1" pivotButton="0" quotePrefix="0" xfId="0">
      <alignment vertical="center" wrapText="1"/>
    </xf>
    <xf numFmtId="49" fontId="8" fillId="0" borderId="0" applyAlignment="1" pivotButton="0" quotePrefix="0" xfId="0">
      <alignment horizontal="center"/>
    </xf>
    <xf numFmtId="14" fontId="3" fillId="4" borderId="3" applyAlignment="1" pivotButton="0" quotePrefix="0" xfId="0">
      <alignment vertical="center" wrapText="1"/>
    </xf>
    <xf numFmtId="0" fontId="3" fillId="4" borderId="3" applyAlignment="1" pivotButton="0" quotePrefix="0" xfId="0">
      <alignment horizontal="left" vertical="center" wrapText="1"/>
    </xf>
    <xf numFmtId="0" fontId="2" fillId="3" borderId="3" applyAlignment="1" pivotButton="0" quotePrefix="0" xfId="0">
      <alignment horizontal="center" vertical="center" wrapText="1"/>
    </xf>
    <xf numFmtId="0" fontId="2" fillId="2" borderId="3" applyAlignment="1" pivotButton="0" quotePrefix="0" xfId="0">
      <alignment horizontal="center" vertical="center" wrapText="1"/>
    </xf>
    <xf numFmtId="49" fontId="16" fillId="7" borderId="7" applyAlignment="1" pivotButton="0" quotePrefix="0" xfId="0">
      <alignment horizontal="center"/>
    </xf>
    <xf numFmtId="0" fontId="0" fillId="0" borderId="0" pivotButton="0" quotePrefix="0" xfId="0"/>
    <xf numFmtId="14" fontId="3" fillId="4" borderId="3" applyAlignment="1" pivotButton="0" quotePrefix="0" xfId="0">
      <alignment vertical="center" wrapText="1"/>
    </xf>
    <xf numFmtId="0" fontId="0" fillId="0" borderId="4" pivotButton="0" quotePrefix="0" xfId="0"/>
    <xf numFmtId="0" fontId="3" fillId="4" borderId="3" applyAlignment="1" pivotButton="0" quotePrefix="0" xfId="0">
      <alignment horizontal="left" vertical="center" wrapText="1"/>
    </xf>
    <xf numFmtId="0" fontId="0" fillId="0" borderId="5" pivotButton="0" quotePrefix="0" xfId="0"/>
    <xf numFmtId="0" fontId="4" fillId="3" borderId="3" applyAlignment="1" pivotButton="0" quotePrefix="0" xfId="0">
      <alignment horizontal="center" vertical="center" wrapText="1"/>
    </xf>
    <xf numFmtId="0" fontId="2" fillId="3" borderId="3" applyAlignment="1" pivotButton="0" quotePrefix="0" xfId="0">
      <alignment horizontal="center" vertical="center" wrapText="1"/>
    </xf>
    <xf numFmtId="49" fontId="5" fillId="4" borderId="3" applyAlignment="1" pivotButton="0" quotePrefix="0" xfId="0">
      <alignment horizontal="left" vertical="center" wrapText="1"/>
    </xf>
    <xf numFmtId="49" fontId="1" fillId="2" borderId="3" applyAlignment="1" pivotButton="0" quotePrefix="0" xfId="0">
      <alignment horizontal="center" vertical="center" wrapText="1"/>
    </xf>
    <xf numFmtId="0" fontId="2" fillId="3" borderId="3" applyAlignment="1" pivotButton="0" quotePrefix="0" xfId="0">
      <alignment vertical="center" wrapText="1"/>
    </xf>
    <xf numFmtId="0" fontId="2" fillId="2" borderId="3" applyAlignment="1" pivotButton="0" quotePrefix="0" xfId="0">
      <alignment horizontal="center" vertical="center" wrapText="1"/>
    </xf>
    <xf numFmtId="0" fontId="7" fillId="4" borderId="3" applyAlignment="1" pivotButton="0" quotePrefix="0" xfId="0">
      <alignment horizontal="left" vertical="center" wrapText="1"/>
    </xf>
    <xf numFmtId="49" fontId="16" fillId="7" borderId="7" applyAlignment="1" pivotButton="0" quotePrefix="0" xfId="0">
      <alignment horizontal="center"/>
    </xf>
    <xf numFmtId="0" fontId="0" fillId="0" borderId="8" pivotButton="0" quotePrefix="0" xfId="0"/>
    <xf numFmtId="0" fontId="0" fillId="0" borderId="9" pivotButton="0" quotePrefix="0" xfId="0"/>
    <xf numFmtId="49" fontId="12" fillId="7" borderId="7" applyAlignment="1" pivotButton="0" quotePrefix="0" xfId="0">
      <alignment horizontal="center"/>
    </xf>
    <xf numFmtId="0" fontId="3" fillId="0" borderId="1" applyAlignment="1" pivotButton="0" quotePrefix="0" xfId="0">
      <alignment horizontal="left"/>
    </xf>
    <xf numFmtId="0" fontId="0" fillId="0" borderId="1" pivotButton="0" quotePrefix="0" xfId="0"/>
    <xf numFmtId="0" fontId="3" fillId="0" borderId="3" applyAlignment="1" pivotButton="0" quotePrefix="0" xfId="0">
      <alignment horizontal="left" vertical="center" wrapText="1"/>
    </xf>
    <xf numFmtId="0" fontId="3" fillId="0" borderId="0" applyAlignment="1" pivotButton="0" quotePrefix="0" xfId="0">
      <alignment horizontal="left"/>
    </xf>
    <xf numFmtId="0" fontId="0" fillId="0" borderId="0" pivotButton="0" quotePrefix="0" xfId="0"/>
    <xf numFmtId="0" fontId="3" fillId="0" borderId="6" applyAlignment="1" applyProtection="1" pivotButton="0" quotePrefix="0" xfId="0">
      <alignment horizontal="left"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9" fillId="0" borderId="3" applyAlignment="1" pivotButton="0" quotePrefix="0" xfId="0">
      <alignment horizontal="center" vertical="top" wrapText="1"/>
    </xf>
    <xf numFmtId="0" fontId="0" fillId="0" borderId="2" pivotButton="0" quotePrefix="0" xfId="0"/>
    <xf numFmtId="0" fontId="8" fillId="0" borderId="0" applyAlignment="1" pivotButton="0" quotePrefix="0" xfId="0">
      <alignment wrapText="1"/>
    </xf>
    <xf numFmtId="0" fontId="10" fillId="6" borderId="3" applyAlignment="1" pivotButton="0" quotePrefix="0" xfId="0">
      <alignment horizontal="center" vertical="center" wrapText="1"/>
    </xf>
  </cellXfs>
  <cellStyles count="2">
    <cellStyle name="Normal" xfId="0" builtinId="0"/>
    <cellStyle name="Normal 26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styles" Target="styles.xml" Id="rId43" /><Relationship Type="http://schemas.openxmlformats.org/officeDocument/2006/relationships/theme" Target="theme/theme1.xml" Id="rId44" /></Relationships>
</file>

<file path=xl/comments/comment1.xml><?xml version="1.0" encoding="utf-8"?>
<comments xmlns="http://schemas.openxmlformats.org/spreadsheetml/2006/main">
  <authors>
    <author>CME</author>
  </authors>
  <commentList>
    <comment ref="A2" authorId="0" shapeId="0">
      <text>
        <t xml:space="preserve">Attribute Name: Name
Type: String
Limited Length:[0~64]
</t>
      </text>
    </comment>
    <comment ref="B2" authorId="0" shapeId="0">
      <text>
        <t xml:space="preserve">Attribute Name: ESN
Type: String
Limited Length:[0~23]
</t>
      </text>
    </comment>
    <comment ref="C2" authorId="0" shapeId="0">
      <text>
        <t xml:space="preserve">Attribute Name: Sub Network
Type: String
Limited Length:[0~255]
</t>
      </text>
    </comment>
    <comment ref="D2" authorId="0" shapeId="0">
      <text>
        <t xml:space="preserve">Attribute Name: Sub Area
Type: String
Limited Length:[0~64]
</t>
      </text>
    </comment>
    <comment ref="E2" authorId="0" shapeId="0">
      <text>
        <t xml:space="preserve">Attribute Name: Software Version
Type: String
Limited Length:[0~64]
</t>
      </text>
    </comment>
    <comment ref="F2" authorId="0" shapeId="0">
      <text>
        <t xml:space="preserve">Attribute Name: Cold Patch Version
Type: String
Limited Length:[0~64]
</t>
      </text>
    </comment>
    <comment ref="G2" authorId="0" shapeId="0">
      <text>
        <t xml:space="preserve">Attribute Name: Hot Patch Version
Type: String
Limited Length:[0~64]
</t>
      </text>
    </comment>
    <comment ref="H2" authorId="0" shapeId="0">
      <text>
        <t xml:space="preserve">Attribute Name: Connection Type
Type: Enum
Range:[Common,SSL]
</t>
      </text>
    </comment>
    <comment ref="I2" authorId="0" shapeId="0">
      <text>
        <t xml:space="preserve">Attribute Name: Authentication Type
Type: Enum
Range:[Anonymous Authentication,OSS Authenticates NE]
</t>
      </text>
    </comment>
  </commentList>
</comments>
</file>

<file path=xl/comments/comment2.xml><?xml version="1.0" encoding="utf-8"?>
<comments xmlns="http://schemas.openxmlformats.org/spreadsheetml/2006/main">
  <authors>
    <author>CME</author>
  </authors>
  <commentList>
    <comment ref="A2" authorId="0" shapeId="0">
      <text>
        <t xml:space="preserve">Attribute Name: Name
Type: String
Limited Length:[0~64]
</t>
      </text>
    </comment>
    <comment ref="B2" authorId="0" shapeId="0">
      <text>
        <t xml:space="preserve">Attribute Name: ESN
Type: String
Limited Length:[0~23]
</t>
      </text>
    </comment>
    <comment ref="C2" authorId="0" shapeId="0">
      <text>
        <t xml:space="preserve">Attribute Name: Sub Network
Type: String
Limited Length:[0~255]
</t>
      </text>
    </comment>
    <comment ref="D2" authorId="0" shapeId="0">
      <text>
        <t xml:space="preserve">Attribute Name: Sub Area
Type: String
Limited Length:[0~64]
</t>
      </text>
    </comment>
    <comment ref="E2" authorId="0" shapeId="0">
      <text>
        <t xml:space="preserve">Attribute Name: Software Version
Type: String
Limited Length:[0~64]
</t>
      </text>
    </comment>
    <comment ref="F2" authorId="0" shapeId="0">
      <text>
        <t xml:space="preserve">Attribute Name: GSM Software Version
Type: String
Limited Length:[0~64]
</t>
      </text>
    </comment>
    <comment ref="G2" authorId="0" shapeId="0">
      <text>
        <t xml:space="preserve">Attribute Name: UMTS Software Version
Type: String
Limited Length:[0~64]
</t>
      </text>
    </comment>
    <comment ref="H2" authorId="0" shapeId="0">
      <text>
        <t xml:space="preserve">Attribute Name: LTE Software Version
Type: String
Limited Length:[0~64]
</t>
      </text>
    </comment>
    <comment ref="I2" authorId="0" shapeId="0">
      <text>
        <t xml:space="preserve">Attribute Name: NR Software Version
Type: String
Limited Length:[0~64]
</t>
      </text>
    </comment>
    <comment ref="J2" authorId="0" shapeId="0">
      <text>
        <t xml:space="preserve">Attribute Name: Cold Patch Version
Type: String
Limited Length:[0~64]
</t>
      </text>
    </comment>
    <comment ref="K2" authorId="0" shapeId="0">
      <text>
        <t xml:space="preserve">Attribute Name: GSM Cold Patch Version
Type: String
Limited Length:[0~64]
</t>
      </text>
    </comment>
    <comment ref="L2" authorId="0" shapeId="0">
      <text>
        <t xml:space="preserve">Attribute Name: UMTS Cold Patch Version
Type: String
Limited Length:[0~64]
</t>
      </text>
    </comment>
    <comment ref="M2" authorId="0" shapeId="0">
      <text>
        <t xml:space="preserve">Attribute Name: LTE Cold Patch Version
Type: String
Limited Length:[0~64]
</t>
      </text>
    </comment>
    <comment ref="N2" authorId="0" shapeId="0">
      <text>
        <t xml:space="preserve">Attribute Name: NR Cold Patch Version
Type: String
Limited Length:[0~64]
</t>
      </text>
    </comment>
    <comment ref="O2" authorId="0" shapeId="0">
      <text>
        <t xml:space="preserve">Attribute Name: Hot Patch Version
Type: String
Limited Length:[0~64]
</t>
      </text>
    </comment>
    <comment ref="P2" authorId="0" shapeId="0">
      <text>
        <t xml:space="preserve">Attribute Name: GSM Hot Patch Version
Type: String
Limited Length:[0~64]
</t>
      </text>
    </comment>
    <comment ref="Q2" authorId="0" shapeId="0">
      <text>
        <t xml:space="preserve">Attribute Name: UMTS Hot Patch Version
Type: String
Limited Length:[0~64]
</t>
      </text>
    </comment>
    <comment ref="R2" authorId="0" shapeId="0">
      <text>
        <t xml:space="preserve">Attribute Name: LTE Hot Patch Version
Type: String
Limited Length:[0~64]
</t>
      </text>
    </comment>
    <comment ref="S2" authorId="0" shapeId="0">
      <text>
        <t xml:space="preserve">Attribute Name: NR Hot Patch Version
Type: String
Limited Length:[0~64]
</t>
      </text>
    </comment>
    <comment ref="T2" authorId="0" shapeId="0">
      <text>
        <t xml:space="preserve">Attribute Name: Connection Type
Type: Enum
Range:[Common,SSL]
</t>
      </text>
    </comment>
    <comment ref="U2" authorId="0" shapeId="0">
      <text>
        <t xml:space="preserve">Attribute Name: Authentication Type
Type: Enum
Range:[Anonymous Authentication,OSS Authenticates NE]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3.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B2:E21"/>
  <sheetViews>
    <sheetView showGridLines="0" workbookViewId="0">
      <selection activeCell="D5" sqref="D5:E5"/>
    </sheetView>
  </sheetViews>
  <sheetFormatPr baseColWidth="8" defaultRowHeight="15"/>
  <cols>
    <col collapsed="1" width="2.85546875" customWidth="1" style="53" min="1" max="1"/>
    <col collapsed="1" width="5.28515625" customWidth="1" style="53" min="2" max="2"/>
    <col collapsed="1" width="28.28515625" customWidth="1" style="53" min="3" max="3"/>
    <col collapsed="1" width="53.85546875" customWidth="1" style="53" min="4" max="4"/>
    <col collapsed="1" width="47.140625" customWidth="1" style="53" min="5" max="5"/>
  </cols>
  <sheetData>
    <row r="2" ht="15" customHeight="1" s="53">
      <c r="B2" s="41" t="inlineStr">
        <is>
          <t>Co-MPT BTS Summary Data Workbook</t>
        </is>
      </c>
      <c r="C2" s="37" t="n"/>
      <c r="D2" s="37" t="n"/>
      <c r="E2" s="35" t="n"/>
    </row>
    <row r="3" ht="15.75" customHeight="1" s="53">
      <c r="B3" s="38" t="inlineStr">
        <is>
          <t>UMTS Controller Version</t>
        </is>
      </c>
      <c r="C3" s="35" t="n"/>
      <c r="D3" s="40" t="inlineStr">
        <is>
          <t>BSC6910V100R023C10SPC500</t>
        </is>
      </c>
      <c r="E3" s="35" t="n"/>
    </row>
    <row r="4" ht="15.75" customHeight="1" s="53">
      <c r="B4" s="38" t="inlineStr">
        <is>
          <t>Base Station Version</t>
        </is>
      </c>
      <c r="C4" s="35" t="n"/>
      <c r="D4" s="40" t="inlineStr">
        <is>
          <t>BTS5900 V100R017C10SPC280</t>
        </is>
      </c>
      <c r="E4" s="35" t="n"/>
    </row>
    <row r="5" ht="15" customHeight="1" s="53">
      <c r="B5" s="38" t="inlineStr">
        <is>
          <t>Issue Date</t>
        </is>
      </c>
      <c r="C5" s="35" t="n"/>
      <c r="D5" s="24" t="n">
        <v>44715</v>
      </c>
      <c r="E5" s="25" t="n"/>
    </row>
    <row r="6" ht="14.25" customHeight="1" s="53">
      <c r="B6" s="1" t="n"/>
      <c r="C6" s="1" t="n"/>
      <c r="D6" s="1" t="n"/>
      <c r="E6" s="1" t="n"/>
    </row>
    <row r="7" ht="15" customHeight="1" s="53">
      <c r="B7" s="39" t="inlineStr">
        <is>
          <t>Read Me</t>
        </is>
      </c>
      <c r="C7" s="37" t="n"/>
      <c r="D7" s="37" t="n"/>
      <c r="E7" s="35" t="n"/>
    </row>
    <row r="8" ht="34.5" customHeight="1" s="53">
      <c r="B8" s="36" t="inlineStr">
        <is>
          <t>1. This workbook contains multiple worksheets. Description about each worksheet is provided in the following list. You can add worksheets to this workbook to customize planned parameters.</t>
        </is>
      </c>
      <c r="C8" s="37" t="n"/>
      <c r="D8" s="37" t="n"/>
      <c r="E8" s="35" t="n"/>
    </row>
    <row r="9" ht="16.5" customHeight="1" s="53">
      <c r="B9" s="36" t="inlineStr">
        <is>
          <t>2. Parameters in each worksheet are grouped by service type. Parameters related to the same service type are organized into a group.</t>
        </is>
      </c>
      <c r="C9" s="37" t="n"/>
      <c r="D9" s="37" t="n"/>
      <c r="E9" s="35" t="n"/>
    </row>
    <row r="10" ht="14.25" customHeight="1" s="53">
      <c r="B10" s="36" t="inlineStr">
        <is>
          <t>3. Each mandatory field is marked with an asterisk (*) character. Mandatory fields must be filled in completely.</t>
        </is>
      </c>
      <c r="C10" s="37" t="n"/>
      <c r="D10" s="37" t="n"/>
      <c r="E10" s="35" t="n"/>
    </row>
    <row r="11" ht="14.25" customHeight="1" s="53">
      <c r="B11" s="36" t="inlineStr">
        <is>
          <t>4. If the Common Data sheet exists, separate every two data areas of objects by at least one blank row on the sheet to avoid data area mixture.</t>
        </is>
      </c>
      <c r="C11" s="37" t="n"/>
      <c r="D11" s="37" t="n"/>
      <c r="E11" s="35" t="n"/>
    </row>
    <row r="12" ht="36.75" customHeight="1" s="53">
      <c r="B12" s="36" t="inlineStr">
        <is>
          <t>5. To add a row, you are advised to copy a row and then paste it, or right-click a row and choose Insert from the shortcut menu. This ensures that the newly added row has the same format as the existing rows.</t>
        </is>
      </c>
      <c r="C12" s="37" t="n"/>
      <c r="D12" s="37" t="n"/>
      <c r="E12" s="35" t="n"/>
    </row>
    <row r="13" ht="32.25" customHeight="1" s="53">
      <c r="B13" s="44" t="inlineStr">
        <is>
          <t>6. Do not define names of fields and worksheets in the Summary Data Workbook manually. If required, you must use the "Customize Summary Data File" tool to define the names of fields and worksheets.</t>
        </is>
      </c>
      <c r="C13" s="37" t="n"/>
      <c r="D13" s="37" t="n"/>
      <c r="E13" s="35" t="n"/>
    </row>
    <row r="14" ht="14.25" customHeight="1" s="53">
      <c r="B14" s="36" t="inlineStr">
        <is>
          <t>7. This table supports multiple versions. If multiple versions are combined in the table, the version numbers are separated by a semicolon (;).</t>
        </is>
      </c>
      <c r="C14" s="37" t="n"/>
      <c r="D14" s="37" t="n"/>
      <c r="E14" s="35" t="n"/>
    </row>
    <row r="15" ht="31.5" customHeight="1" s="53">
      <c r="B15" s="36" t="inlineStr">
        <is>
          <t xml:space="preserve">8. When different NE products of different models have the same parameter name but the parameter name of each NE product maps a unique parameter ID, multiple records are included on the Model Difference Description sheet. </t>
        </is>
      </c>
      <c r="C15" s="37" t="n"/>
      <c r="D15" s="37" t="n"/>
      <c r="E15" s="35" t="n"/>
    </row>
    <row r="16" ht="14.25" customHeight="1" s="53">
      <c r="B16" s="2" t="n"/>
      <c r="C16" s="3" t="n"/>
      <c r="D16" s="3" t="n"/>
      <c r="E16" s="3" t="n"/>
    </row>
    <row r="17" ht="15" customHeight="1" s="53">
      <c r="B17" s="43" t="inlineStr">
        <is>
          <t>Change History</t>
        </is>
      </c>
      <c r="C17" s="37" t="n"/>
      <c r="D17" s="37" t="n"/>
      <c r="E17" s="35" t="n"/>
    </row>
    <row r="18" ht="15" customHeight="1" s="53">
      <c r="B18" s="39" t="inlineStr">
        <is>
          <t>Item</t>
        </is>
      </c>
      <c r="C18" s="39" t="inlineStr">
        <is>
          <t>Date</t>
        </is>
      </c>
      <c r="D18" s="42" t="inlineStr">
        <is>
          <t>Version</t>
        </is>
      </c>
      <c r="E18" s="35" t="n"/>
    </row>
    <row r="19" ht="14.25" customHeight="1" s="53">
      <c r="B19" s="4" t="inlineStr">
        <is>
          <t>1</t>
        </is>
      </c>
      <c r="C19" s="5" t="inlineStr">
        <is>
          <t>2016/05/31</t>
        </is>
      </c>
      <c r="D19" s="34" t="inlineStr">
        <is>
          <t>In V0.1, planned parameters for Co-MPT BTS deployment are specified based on actual networking.</t>
        </is>
      </c>
      <c r="E19" s="35" t="n"/>
    </row>
    <row r="20" ht="14.25" customHeight="1" s="53">
      <c r="B20" s="4" t="inlineStr">
        <is>
          <t>2</t>
        </is>
      </c>
      <c r="C20" s="5" t="inlineStr">
        <is>
          <t>2017/03/30</t>
        </is>
      </c>
      <c r="D20" s="34" t="inlineStr">
        <is>
          <t>In V1.0, this worksheet is released.</t>
        </is>
      </c>
      <c r="E20" s="35" t="n"/>
    </row>
    <row r="21" ht="14.25" customHeight="1" s="53">
      <c r="B21" s="6" t="inlineStr">
        <is>
          <t>3</t>
        </is>
      </c>
      <c r="C21" s="7" t="inlineStr">
        <is>
          <t>2017/03/31</t>
        </is>
      </c>
      <c r="D21" s="34" t="inlineStr">
        <is>
          <t>In V1.1, supports multiple NE versions.</t>
        </is>
      </c>
      <c r="E21" s="35" t="n"/>
    </row>
  </sheetData>
  <mergeCells count="20">
    <mergeCell ref="D20:E20"/>
    <mergeCell ref="B9:E9"/>
    <mergeCell ref="D19:E19"/>
    <mergeCell ref="B3:C3"/>
    <mergeCell ref="B15:E15"/>
    <mergeCell ref="D21:E21"/>
    <mergeCell ref="B7:E7"/>
    <mergeCell ref="B12:E12"/>
    <mergeCell ref="B11:E11"/>
    <mergeCell ref="D4:E4"/>
    <mergeCell ref="B2:E2"/>
    <mergeCell ref="D18:E18"/>
    <mergeCell ref="D3:E3"/>
    <mergeCell ref="B14:E14"/>
    <mergeCell ref="B17:E17"/>
    <mergeCell ref="B8:E8"/>
    <mergeCell ref="B13:E13"/>
    <mergeCell ref="B5:C5"/>
    <mergeCell ref="B10:E10"/>
    <mergeCell ref="B4:C4"/>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3" customWidth="1" style="20" min="1" max="1"/>
    <col width="30" customWidth="1" style="20" min="2" max="2"/>
    <col width="15" customWidth="1" style="20" min="3" max="3"/>
    <col width="30" customWidth="1" style="20" min="4" max="4"/>
  </cols>
  <sheetData>
    <row r="1">
      <c r="A1" s="45" t="inlineStr">
        <is>
          <t>RNC</t>
        </is>
      </c>
      <c r="B1" s="45" t="inlineStr">
        <is>
          <t>Transmission Resource Pool</t>
        </is>
      </c>
      <c r="C1" s="46" t="n"/>
      <c r="D1" s="47" t="n"/>
    </row>
    <row r="2">
      <c r="A2" s="21" t="inlineStr">
        <is>
          <t>*RNC Name</t>
        </is>
      </c>
      <c r="B2" s="21" t="inlineStr">
        <is>
          <t>Transmission Resource Pool Index</t>
        </is>
      </c>
      <c r="C2" s="21" t="inlineStr">
        <is>
          <t>NetWork Mode</t>
        </is>
      </c>
      <c r="D2" s="21" t="inlineStr">
        <is>
          <t>Transmission Resource Pool Name</t>
        </is>
      </c>
    </row>
    <row r="3">
      <c r="A3" s="22" t="n"/>
      <c r="B3" s="22" t="n"/>
      <c r="C3" s="22" t="n"/>
      <c r="D3" s="22" t="n"/>
    </row>
    <row r="4">
      <c r="A4" s="22" t="n"/>
      <c r="B4" s="22" t="n"/>
      <c r="C4" s="22" t="n"/>
      <c r="D4" s="22" t="n"/>
    </row>
    <row r="5">
      <c r="A5" s="22" t="n"/>
      <c r="B5" s="22" t="n"/>
      <c r="C5" s="22" t="n"/>
      <c r="D5" s="22" t="n"/>
    </row>
  </sheetData>
  <mergeCells count="1">
    <mergeCell ref="B1:D1"/>
  </mergeCells>
  <dataValidations count="1">
    <dataValidation sqref="C3:C5" showDropDown="0" showInputMessage="0" showErrorMessage="0" allowBlank="1" type="list">
      <formula1>"ETHL2,ETHL3"</formula1>
    </dataValidation>
  </dataValidation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3" customWidth="1" style="20" min="1" max="1"/>
    <col width="30" customWidth="1" style="20" min="2" max="2"/>
    <col width="13" customWidth="1" style="20" min="3" max="3"/>
    <col width="10" customWidth="1" style="20" min="4" max="4"/>
    <col width="36" customWidth="1" style="20" min="5" max="5"/>
    <col width="14" customWidth="1" style="20" min="6" max="6"/>
  </cols>
  <sheetData>
    <row r="1">
      <c r="A1" s="45" t="inlineStr">
        <is>
          <t>RNC</t>
        </is>
      </c>
      <c r="B1" s="45" t="inlineStr">
        <is>
          <t>IP Address to Transmission Resource Pool</t>
        </is>
      </c>
      <c r="C1" s="46" t="n"/>
      <c r="D1" s="46" t="n"/>
      <c r="E1" s="46" t="n"/>
      <c r="F1" s="47" t="n"/>
    </row>
    <row r="2">
      <c r="A2" s="21" t="inlineStr">
        <is>
          <t>*RNC Name</t>
        </is>
      </c>
      <c r="B2" s="21" t="inlineStr">
        <is>
          <t>Transmission Resource Pool Index</t>
        </is>
      </c>
      <c r="C2" s="21" t="inlineStr">
        <is>
          <t>Subrack No.</t>
        </is>
      </c>
      <c r="D2" s="21" t="inlineStr">
        <is>
          <t>Slot No.</t>
        </is>
      </c>
      <c r="E2" s="21" t="inlineStr">
        <is>
          <t>IP Address in Transmission Resource Pool</t>
        </is>
      </c>
      <c r="F2" s="21" t="inlineStr">
        <is>
          <t>Block Status</t>
        </is>
      </c>
    </row>
    <row r="3">
      <c r="A3" s="22" t="n"/>
      <c r="B3" s="22" t="n"/>
      <c r="C3" s="22" t="n"/>
      <c r="D3" s="22" t="n"/>
      <c r="E3" s="22" t="n"/>
      <c r="F3" s="22" t="n"/>
    </row>
    <row r="4">
      <c r="A4" s="22" t="n"/>
      <c r="B4" s="22" t="n"/>
      <c r="C4" s="22" t="n"/>
      <c r="D4" s="22" t="n"/>
      <c r="E4" s="22" t="n"/>
      <c r="F4" s="22" t="n"/>
    </row>
    <row r="5">
      <c r="A5" s="22" t="n"/>
      <c r="B5" s="22" t="n"/>
      <c r="C5" s="22" t="n"/>
      <c r="D5" s="22" t="n"/>
      <c r="E5" s="22" t="n"/>
      <c r="F5" s="22" t="n"/>
    </row>
  </sheetData>
  <mergeCells count="1">
    <mergeCell ref="B1:F1"/>
  </mergeCells>
  <dataValidations count="1">
    <dataValidation sqref="F3:F5" showDropDown="0" showInputMessage="0" showErrorMessage="0" allowBlank="1" type="list">
      <formula1>"BLOCKED,UNBLOCKED"</formula1>
    </dataValidation>
  </dataValidation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cols>
    <col width="13" customWidth="1" style="20" min="1" max="2"/>
    <col width="10" customWidth="1" style="20" min="3" max="4"/>
    <col width="18" customWidth="1" style="20" min="5" max="5"/>
    <col width="21" customWidth="1" style="20" min="6" max="6"/>
    <col width="23" customWidth="1" style="20" min="7" max="7"/>
    <col width="17" customWidth="1" style="20" min="8" max="8"/>
    <col width="37" customWidth="1" style="20" min="9" max="9"/>
    <col width="19" customWidth="1" style="20" min="10" max="10"/>
  </cols>
  <sheetData>
    <row r="1">
      <c r="A1" s="45" t="inlineStr">
        <is>
          <t>RNC</t>
        </is>
      </c>
      <c r="B1" s="45" t="inlineStr">
        <is>
          <t>a Policy-Based Route Based on the Source IP Address</t>
        </is>
      </c>
      <c r="C1" s="46" t="n"/>
      <c r="D1" s="46" t="n"/>
      <c r="E1" s="46" t="n"/>
      <c r="F1" s="46" t="n"/>
      <c r="G1" s="46" t="n"/>
      <c r="H1" s="46" t="n"/>
      <c r="I1" s="46" t="n"/>
      <c r="J1" s="47" t="n"/>
    </row>
    <row r="2">
      <c r="A2" s="21" t="inlineStr">
        <is>
          <t>*RNC Name</t>
        </is>
      </c>
      <c r="B2" s="21" t="inlineStr">
        <is>
          <t>Subrack No.</t>
        </is>
      </c>
      <c r="C2" s="21" t="inlineStr">
        <is>
          <t>Slot No.</t>
        </is>
      </c>
      <c r="D2" s="21" t="inlineStr">
        <is>
          <t>IP TYPE</t>
        </is>
      </c>
      <c r="E2" s="21" t="inlineStr">
        <is>
          <t>Source IP address</t>
        </is>
      </c>
      <c r="F2" s="21" t="inlineStr">
        <is>
          <t>Forward route address</t>
        </is>
      </c>
      <c r="G2" s="21" t="inlineStr">
        <is>
          <t>Standby Next hop switch</t>
        </is>
      </c>
      <c r="H2" s="21" t="inlineStr">
        <is>
          <t>Standby next hop</t>
        </is>
      </c>
      <c r="I2" s="21" t="inlineStr">
        <is>
          <t>Route Configure Inconsistency Detect Switch</t>
        </is>
      </c>
      <c r="J2" s="21" t="inlineStr">
        <is>
          <t>Purpose description</t>
        </is>
      </c>
    </row>
    <row r="3">
      <c r="A3" s="22" t="n"/>
      <c r="B3" s="22" t="n"/>
      <c r="C3" s="22" t="n"/>
      <c r="D3" s="22" t="n"/>
      <c r="E3" s="22" t="n"/>
      <c r="F3" s="22" t="n"/>
      <c r="G3" s="22" t="n"/>
      <c r="H3" s="22" t="n"/>
      <c r="I3" s="22" t="n"/>
      <c r="J3" s="22" t="n"/>
    </row>
    <row r="4">
      <c r="A4" s="22" t="n"/>
      <c r="B4" s="22" t="n"/>
      <c r="C4" s="22" t="n"/>
      <c r="D4" s="22" t="n"/>
      <c r="E4" s="22" t="n"/>
      <c r="F4" s="22" t="n"/>
      <c r="G4" s="22" t="n"/>
      <c r="H4" s="22" t="n"/>
      <c r="I4" s="22" t="n"/>
      <c r="J4" s="22" t="n"/>
    </row>
    <row r="5">
      <c r="A5" s="22" t="n"/>
      <c r="B5" s="22" t="n"/>
      <c r="C5" s="22" t="n"/>
      <c r="D5" s="22" t="n"/>
      <c r="E5" s="22" t="n"/>
      <c r="F5" s="22" t="n"/>
      <c r="G5" s="22" t="n"/>
      <c r="H5" s="22" t="n"/>
      <c r="I5" s="22" t="n"/>
      <c r="J5" s="22" t="n"/>
    </row>
  </sheetData>
  <mergeCells count="1">
    <mergeCell ref="B1:J1"/>
  </mergeCells>
  <dataValidations count="3">
    <dataValidation sqref="D3:D5" showDropDown="0" showInputMessage="0" showErrorMessage="0" allowBlank="1" type="list">
      <formula1>"ETHIP,ETHTRKIP,DEVIP"</formula1>
    </dataValidation>
    <dataValidation sqref="G3:G5" showDropDown="0" showInputMessage="0" showErrorMessage="0" allowBlank="1" type="list">
      <formula1>"NO,YES"</formula1>
    </dataValidation>
    <dataValidation sqref="I3:I5" showDropDown="0" showInputMessage="0" showErrorMessage="0" allowBlank="1" type="list">
      <formula1>"OFF,ON"</formula1>
    </dataValidation>
  </dataValidation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I6"/>
  <sheetViews>
    <sheetView workbookViewId="0">
      <selection activeCell="A1" sqref="A1"/>
    </sheetView>
  </sheetViews>
  <sheetFormatPr baseColWidth="8" defaultRowHeight="15"/>
  <cols>
    <col width="17" customWidth="1" style="20" min="1" max="1"/>
    <col width="15" customWidth="1" style="20" min="2" max="2"/>
    <col width="11" customWidth="1" style="20" min="3" max="3"/>
    <col width="36" customWidth="1" style="20" min="4" max="4"/>
    <col width="17" customWidth="1" style="20" min="5" max="5"/>
    <col width="19" customWidth="1" style="20" min="6" max="6"/>
    <col width="27" customWidth="1" style="20" min="7" max="7"/>
    <col width="32" customWidth="1" style="20" min="8" max="8"/>
    <col width="26" customWidth="1" style="20" min="9" max="9"/>
  </cols>
  <sheetData>
    <row r="1">
      <c r="A1" s="45" t="inlineStr">
        <is>
          <t>Transmission Resource Pool PM</t>
        </is>
      </c>
      <c r="B1" s="46" t="n"/>
      <c r="C1" s="46" t="n"/>
      <c r="D1" s="46" t="n"/>
      <c r="E1" s="46" t="n"/>
      <c r="F1" s="46" t="n"/>
      <c r="G1" s="46" t="n"/>
      <c r="H1" s="46" t="n"/>
      <c r="I1" s="47" t="n"/>
    </row>
    <row r="2">
      <c r="A2" s="21" t="inlineStr">
        <is>
          <t>Adjacent Node ID</t>
        </is>
      </c>
      <c r="B2" s="21" t="inlineStr">
        <is>
          <t>Interface Type</t>
        </is>
      </c>
      <c r="C2" s="21" t="inlineStr">
        <is>
          <t>Sip Type</t>
        </is>
      </c>
      <c r="D2" s="21" t="inlineStr">
        <is>
          <t>IP Address in Transmission Resource Pool</t>
        </is>
      </c>
      <c r="E2" s="21" t="inlineStr">
        <is>
          <t>Per-Hop Behavior</t>
        </is>
      </c>
      <c r="F2" s="21" t="inlineStr">
        <is>
          <t>Activation Direction</t>
        </is>
      </c>
      <c r="G2" s="21" t="inlineStr">
        <is>
          <t>FM packet send period[100ms]</t>
        </is>
      </c>
      <c r="H2" s="21" t="inlineStr">
        <is>
          <t>Excessive Packet Loss Alarm Switch</t>
        </is>
      </c>
      <c r="I2" s="21" t="inlineStr">
        <is>
          <t>Lost-Packet Alarm Threshold</t>
        </is>
      </c>
    </row>
    <row r="3">
      <c r="A3" s="23" t="inlineStr">
        <is>
          <t>Base Station Transport Data\Iub User Plane\Adjacent Node ID</t>
        </is>
      </c>
      <c r="B3" s="22" t="inlineStr">
        <is>
          <t>IUB</t>
        </is>
      </c>
      <c r="C3" s="22" t="inlineStr">
        <is>
          <t>ADJNODE_BIND_SIP</t>
        </is>
      </c>
      <c r="D3" s="22" t="n"/>
      <c r="E3" s="22" t="inlineStr">
        <is>
          <t>AF21</t>
        </is>
      </c>
      <c r="F3" s="22" t="inlineStr">
        <is>
          <t>BOTH</t>
        </is>
      </c>
      <c r="G3" s="22" t="inlineStr">
        <is>
          <t>1</t>
        </is>
      </c>
      <c r="H3" s="22" t="inlineStr">
        <is>
          <t>OFF</t>
        </is>
      </c>
      <c r="I3" s="22" t="n"/>
    </row>
    <row r="4">
      <c r="A4" s="23" t="inlineStr">
        <is>
          <t>Base Station Transport Data\Iub User Plane\Adjacent Node ID</t>
        </is>
      </c>
      <c r="B4" s="22" t="inlineStr">
        <is>
          <t>IUB</t>
        </is>
      </c>
      <c r="C4" s="22" t="inlineStr">
        <is>
          <t>ADJNODE_BIND_SIP</t>
        </is>
      </c>
      <c r="D4" s="22" t="n"/>
      <c r="E4" s="22" t="inlineStr">
        <is>
          <t>AF43</t>
        </is>
      </c>
      <c r="F4" s="22" t="inlineStr">
        <is>
          <t>BOTH</t>
        </is>
      </c>
      <c r="G4" s="22" t="inlineStr">
        <is>
          <t>1</t>
        </is>
      </c>
      <c r="H4" s="22" t="inlineStr">
        <is>
          <t>OFF</t>
        </is>
      </c>
      <c r="I4" s="22" t="n"/>
    </row>
    <row r="5">
      <c r="A5" s="23" t="inlineStr">
        <is>
          <t>Base Station Transport Data\Iub User Plane\Adjacent Node ID</t>
        </is>
      </c>
      <c r="B5" s="22" t="inlineStr">
        <is>
          <t>IUB</t>
        </is>
      </c>
      <c r="C5" s="22" t="inlineStr">
        <is>
          <t>ADJNODE_BIND_SIP</t>
        </is>
      </c>
      <c r="D5" s="22" t="n"/>
      <c r="E5" s="22" t="inlineStr">
        <is>
          <t>EF</t>
        </is>
      </c>
      <c r="F5" s="22" t="inlineStr">
        <is>
          <t>BOTH</t>
        </is>
      </c>
      <c r="G5" s="22" t="inlineStr">
        <is>
          <t>1</t>
        </is>
      </c>
      <c r="H5" s="22" t="inlineStr">
        <is>
          <t>OFF</t>
        </is>
      </c>
      <c r="I5" s="22" t="n"/>
    </row>
    <row r="6">
      <c r="A6" s="22" t="n"/>
      <c r="B6" s="22" t="n"/>
      <c r="C6" s="22" t="n"/>
      <c r="D6" s="22" t="n"/>
      <c r="E6" s="22" t="n"/>
      <c r="F6" s="22" t="n"/>
      <c r="G6" s="22" t="n"/>
      <c r="H6" s="22" t="n"/>
      <c r="I6" s="22" t="n"/>
    </row>
  </sheetData>
  <mergeCells count="1">
    <mergeCell ref="A1:I1"/>
  </mergeCells>
  <dataValidations count="6">
    <dataValidation sqref="B3:B6" showDropDown="0" showInputMessage="0" showErrorMessage="0" allowBlank="1" type="list">
      <formula1>"IUB,IURP"</formula1>
    </dataValidation>
    <dataValidation sqref="C3:C6" showDropDown="0" showInputMessage="0" showErrorMessage="0" allowBlank="1" type="list">
      <formula1>"ADJNODE_BIND_SIP,ASSIGN_ONE_SIP"</formula1>
    </dataValidation>
    <dataValidation sqref="E3:E6" showDropDown="0" showInputMessage="0" showErrorMessage="0" allowBlank="1" type="list">
      <formula1>"BE,AF11,AF12,AF13,AF21,AF22,AF23,AF31,AF32,AF33,AF41,AF42,AF43,EF,CS1,CS2,CS3,CS4,CS5,CS6,CS7"</formula1>
    </dataValidation>
    <dataValidation sqref="F3:F6" showDropDown="0" showInputMessage="0" showErrorMessage="0" allowBlank="1" type="list">
      <formula1>"SOURCE,SINK,BOTH"</formula1>
    </dataValidation>
    <dataValidation sqref="H3:H6" showDropDown="0" showInputMessage="0" showErrorMessage="0" allowBlank="1" type="list">
      <formula1>"OFF,ON"</formula1>
    </dataValidation>
    <dataValidation sqref="I3:I6" showDropDown="0" showInputMessage="0" showErrorMessage="0" allowBlank="1" type="list">
      <formula1>"O1E1_R5E2,O1E2_R5E3,O1E3_R5E4,O1E4_R5E5,O1E5_R5E6,O5E2_R1E2,O5E3_R1E3,O5E4_R1E4,O5E5_R1E5,O5E6_R1E6"</formula1>
    </dataValidation>
  </dataValidations>
  <hyperlinks>
    <hyperlink ref="A3" location="'Base Station Transport Data'!R2C39" display="Base Station Transport Data\Iub User Plane\Adjacent Node ID"/>
    <hyperlink ref="A4" location="'Base Station Transport Data'!R2C39" display="Base Station Transport Data\Iub User Plane\Adjacent Node ID"/>
    <hyperlink ref="A5" location="'Base Station Transport Data'!R2C39" display="Base Station Transport Data\Iub User Plane\Adjacent Node ID"/>
  </hyperlinks>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cols>
    <col width="13" customWidth="1" style="20" min="1" max="2"/>
    <col width="10" customWidth="1" style="20" min="3" max="3"/>
    <col width="15" customWidth="1" style="20" min="4" max="4"/>
    <col width="11" customWidth="1" style="20" min="5" max="5"/>
    <col width="10" customWidth="1" style="20" min="6" max="6"/>
    <col width="12" customWidth="1" style="20" min="7" max="7"/>
    <col width="13" customWidth="1" style="20" min="8" max="8"/>
    <col width="8" customWidth="1" style="20" min="9" max="9"/>
    <col width="12" customWidth="1" style="20" min="10" max="10"/>
  </cols>
  <sheetData>
    <row r="1">
      <c r="A1" s="45" t="inlineStr">
        <is>
          <t>Device IP Address</t>
        </is>
      </c>
      <c r="B1" s="46" t="n"/>
      <c r="C1" s="46" t="n"/>
      <c r="D1" s="46" t="n"/>
      <c r="E1" s="46" t="n"/>
      <c r="F1" s="46" t="n"/>
      <c r="G1" s="46" t="n"/>
      <c r="H1" s="46" t="n"/>
      <c r="I1" s="46" t="n"/>
      <c r="J1" s="47" t="n"/>
    </row>
    <row r="2">
      <c r="A2" s="21" t="inlineStr">
        <is>
          <t>Cabinet No.</t>
        </is>
      </c>
      <c r="B2" s="21" t="inlineStr">
        <is>
          <t>Subrack No.</t>
        </is>
      </c>
      <c r="C2" s="21" t="inlineStr">
        <is>
          <t>Slot No.</t>
        </is>
      </c>
      <c r="D2" s="21" t="inlineStr">
        <is>
          <t>Subboard Type</t>
        </is>
      </c>
      <c r="E2" s="21" t="inlineStr">
        <is>
          <t>Port Type</t>
        </is>
      </c>
      <c r="F2" s="21" t="inlineStr">
        <is>
          <t>Port No.</t>
        </is>
      </c>
      <c r="G2" s="21" t="inlineStr">
        <is>
          <t>VRF Index</t>
        </is>
      </c>
      <c r="H2" s="21" t="inlineStr">
        <is>
          <t>IP Address</t>
        </is>
      </c>
      <c r="I2" s="21" t="inlineStr">
        <is>
          <t>Mask</t>
        </is>
      </c>
      <c r="J2" s="21" t="inlineStr">
        <is>
          <t>User Label</t>
        </is>
      </c>
    </row>
    <row r="3">
      <c r="A3" s="22" t="inlineStr">
        <is>
          <t>0</t>
        </is>
      </c>
      <c r="B3" s="22" t="inlineStr">
        <is>
          <t>0</t>
        </is>
      </c>
      <c r="C3" s="22" t="inlineStr">
        <is>
          <t>7</t>
        </is>
      </c>
      <c r="D3" s="22" t="inlineStr">
        <is>
          <t>BASE_BOARD</t>
        </is>
      </c>
      <c r="E3" s="22" t="inlineStr">
        <is>
          <t>ETH</t>
        </is>
      </c>
      <c r="F3" s="23" t="inlineStr">
        <is>
          <t>Base Station Transport Data\Ethernet Port\Port No.</t>
        </is>
      </c>
      <c r="G3" s="22" t="inlineStr">
        <is>
          <t>0</t>
        </is>
      </c>
      <c r="H3" s="23" t="inlineStr">
        <is>
          <t>Base Station Transport Data\NodeB IP address\*Control Plane IP address</t>
        </is>
      </c>
      <c r="I3" s="23" t="inlineStr">
        <is>
          <t>Base Station Transport Data\NodeB IP address\*Control Plane Subnet mask</t>
        </is>
      </c>
      <c r="J3" s="22" t="inlineStr">
        <is>
          <t>IUB IP</t>
        </is>
      </c>
    </row>
    <row r="4">
      <c r="A4" s="22" t="inlineStr">
        <is>
          <t>0</t>
        </is>
      </c>
      <c r="B4" s="22" t="inlineStr">
        <is>
          <t>0</t>
        </is>
      </c>
      <c r="C4" s="22" t="inlineStr">
        <is>
          <t>7</t>
        </is>
      </c>
      <c r="D4" s="22" t="inlineStr">
        <is>
          <t>BASE_BOARD</t>
        </is>
      </c>
      <c r="E4" s="22" t="inlineStr">
        <is>
          <t>ETH</t>
        </is>
      </c>
      <c r="F4" s="23" t="inlineStr">
        <is>
          <t>Base Station Transport Data\Ethernet Port\Port No.</t>
        </is>
      </c>
      <c r="G4" s="22" t="inlineStr">
        <is>
          <t>0</t>
        </is>
      </c>
      <c r="H4" s="23" t="inlineStr">
        <is>
          <t>Base Station Transport Data\OM Plane\*OM IP</t>
        </is>
      </c>
      <c r="I4" s="23" t="inlineStr">
        <is>
          <t>Base Station Transport Data\OM Plane\*OM IP Mask</t>
        </is>
      </c>
      <c r="J4" s="22" t="inlineStr">
        <is>
          <t>OM IP</t>
        </is>
      </c>
    </row>
    <row r="5">
      <c r="A5" s="22" t="inlineStr">
        <is>
          <t>0</t>
        </is>
      </c>
      <c r="B5" s="22" t="inlineStr">
        <is>
          <t>0</t>
        </is>
      </c>
      <c r="C5" s="22" t="inlineStr">
        <is>
          <t>7</t>
        </is>
      </c>
      <c r="D5" s="22" t="inlineStr">
        <is>
          <t>BASE_BOARD</t>
        </is>
      </c>
      <c r="E5" s="22" t="inlineStr">
        <is>
          <t>ETH</t>
        </is>
      </c>
      <c r="F5" s="23" t="inlineStr">
        <is>
          <t>Base Station Transport Data\Ethernet Port\Port No.</t>
        </is>
      </c>
      <c r="G5" s="22" t="inlineStr">
        <is>
          <t>0</t>
        </is>
      </c>
      <c r="H5" s="23" t="inlineStr">
        <is>
          <t>Base Station Transport Data\Sync\IPClock Client IP1</t>
        </is>
      </c>
      <c r="I5" s="23" t="inlineStr">
        <is>
          <t>Base Station Transport Data\OM Plane\*OM IP Mask</t>
        </is>
      </c>
      <c r="J5" s="22" t="inlineStr">
        <is>
          <t>IPCLK IP</t>
        </is>
      </c>
    </row>
    <row r="6">
      <c r="A6" s="22" t="n"/>
      <c r="B6" s="22" t="n"/>
      <c r="C6" s="22" t="n"/>
      <c r="D6" s="22" t="n"/>
      <c r="E6" s="22" t="n"/>
      <c r="F6" s="22" t="n"/>
      <c r="G6" s="22" t="n"/>
      <c r="H6" s="22" t="n"/>
      <c r="I6" s="22" t="n"/>
      <c r="J6" s="22" t="n"/>
    </row>
  </sheetData>
  <mergeCells count="1">
    <mergeCell ref="A1:J1"/>
  </mergeCells>
  <dataValidations count="2">
    <dataValidation sqref="D3:D6" showDropDown="0" showInputMessage="0" showErrorMessage="0" allowBlank="1" type="list">
      <formula1>"BASE_BOARD,E1_COVERBOARD,BACK_BOARD,ETH_COVERBOARD"</formula1>
    </dataValidation>
    <dataValidation sqref="E3:E6" showDropDown="0" showInputMessage="0" showErrorMessage="0" allowBlank="1" type="list">
      <formula1>"PPP,MPGRP,ETH,ETHTRK,LOOPINT,SUBIF,ETHCI"</formula1>
    </dataValidation>
  </dataValidations>
  <hyperlinks>
    <hyperlink ref="F3" location="'Base Station Transport Data'!R2C20" display="Base Station Transport Data\Ethernet Port\Port No."/>
    <hyperlink ref="H3" location="'Base Station Transport Data'!R2C27" display="Base Station Transport Data\NodeB IP address\*Control Plane IP address"/>
    <hyperlink ref="I3" location="'Base Station Transport Data'!R2C28" display="Base Station Transport Data\NodeB IP address\*Control Plane Subnet mask"/>
    <hyperlink ref="F4" location="'Base Station Transport Data'!R2C20" display="Base Station Transport Data\Ethernet Port\Port No."/>
    <hyperlink ref="H4" location="'Base Station Transport Data'!R2C45" display="Base Station Transport Data\OM Plane\*OM IP"/>
    <hyperlink ref="I4" location="'Base Station Transport Data'!R2C46" display="Base Station Transport Data\OM Plane\*OM IP Mask"/>
    <hyperlink ref="F5" location="'Base Station Transport Data'!R2C20" display="Base Station Transport Data\Ethernet Port\Port No."/>
    <hyperlink ref="H5" location="'Base Station Transport Data'!R2C48" display="Base Station Transport Data\Sync\IPClock Client IP1"/>
    <hyperlink ref="I5" location="'Base Station Transport Data'!R2C46" display="Base Station Transport Data\OM Plane\*OM IP Mask"/>
  </hyperlink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15"/>
  <sheetViews>
    <sheetView workbookViewId="0">
      <selection activeCell="A13" sqref="A13:XFD13"/>
    </sheetView>
  </sheetViews>
  <sheetFormatPr baseColWidth="8" defaultRowHeight="15"/>
  <cols>
    <col width="13" customWidth="1" style="20" min="1" max="3"/>
    <col width="10" customWidth="1" style="20" min="4" max="4"/>
    <col width="15" customWidth="1" style="20" min="5" max="5"/>
    <col width="12" customWidth="1" style="20" min="6" max="6"/>
    <col width="11" customWidth="1" style="20" min="7" max="7"/>
    <col width="10" customWidth="1" style="20" min="8" max="8"/>
    <col width="12" customWidth="1" style="20" min="9" max="9"/>
    <col width="15" customWidth="1" style="20" min="10" max="10"/>
    <col width="8" customWidth="1" style="20" min="11" max="11"/>
    <col width="13" customWidth="1" style="20" min="12" max="13"/>
    <col width="16" customWidth="1" style="20" min="14" max="14"/>
  </cols>
  <sheetData>
    <row r="1">
      <c r="A1" s="45" t="inlineStr">
        <is>
          <t>IP Route</t>
        </is>
      </c>
      <c r="B1" s="46" t="n"/>
      <c r="C1" s="46" t="n"/>
      <c r="D1" s="46" t="n"/>
      <c r="E1" s="46" t="n"/>
      <c r="F1" s="46" t="n"/>
      <c r="G1" s="46" t="n"/>
      <c r="H1" s="46" t="n"/>
      <c r="I1" s="46" t="n"/>
      <c r="J1" s="46" t="n"/>
      <c r="K1" s="46" t="n"/>
      <c r="L1" s="46" t="n"/>
      <c r="M1" s="46" t="n"/>
      <c r="N1" s="47" t="n"/>
    </row>
    <row r="2">
      <c r="A2" s="21" t="inlineStr">
        <is>
          <t>Route Index</t>
        </is>
      </c>
      <c r="B2" s="21" t="inlineStr">
        <is>
          <t>Cabinet No.</t>
        </is>
      </c>
      <c r="C2" s="21" t="inlineStr">
        <is>
          <t>Subrack No.</t>
        </is>
      </c>
      <c r="D2" s="21" t="inlineStr">
        <is>
          <t>Slot No.</t>
        </is>
      </c>
      <c r="E2" s="21" t="inlineStr">
        <is>
          <t>Subboard Type</t>
        </is>
      </c>
      <c r="F2" s="21" t="inlineStr">
        <is>
          <t>Route Type</t>
        </is>
      </c>
      <c r="G2" s="21" t="inlineStr">
        <is>
          <t>Port Type</t>
        </is>
      </c>
      <c r="H2" s="21" t="inlineStr">
        <is>
          <t>Port No.</t>
        </is>
      </c>
      <c r="I2" s="21" t="inlineStr">
        <is>
          <t>VRF Index</t>
        </is>
      </c>
      <c r="J2" s="21" t="inlineStr">
        <is>
          <t>Destination IP</t>
        </is>
      </c>
      <c r="K2" s="21" t="inlineStr">
        <is>
          <t>Mask</t>
        </is>
      </c>
      <c r="L2" s="21" t="inlineStr">
        <is>
          <t>Next Hop IP</t>
        </is>
      </c>
      <c r="M2" s="21" t="inlineStr">
        <is>
          <t>Preference</t>
        </is>
      </c>
      <c r="N2" s="21" t="inlineStr">
        <is>
          <t>Description Info</t>
        </is>
      </c>
    </row>
    <row r="3">
      <c r="A3" s="22" t="inlineStr">
        <is>
          <t>0</t>
        </is>
      </c>
      <c r="B3" s="22" t="inlineStr">
        <is>
          <t>0</t>
        </is>
      </c>
      <c r="C3" s="22" t="inlineStr">
        <is>
          <t>0</t>
        </is>
      </c>
      <c r="D3" s="22" t="inlineStr">
        <is>
          <t>7</t>
        </is>
      </c>
      <c r="E3" s="22" t="inlineStr">
        <is>
          <t>BASE_BOARD</t>
        </is>
      </c>
      <c r="F3" s="22" t="inlineStr">
        <is>
          <t>NEXTHOP</t>
        </is>
      </c>
      <c r="G3" s="22" t="n"/>
      <c r="H3" s="22" t="n"/>
      <c r="I3" s="22" t="inlineStr">
        <is>
          <t>0</t>
        </is>
      </c>
      <c r="J3" s="23" t="inlineStr">
        <is>
          <t>Base Station Transport Data\Base Station IPRoute\Destination IP1</t>
        </is>
      </c>
      <c r="K3" s="22" t="inlineStr">
        <is>
          <t>255.255.255.0</t>
        </is>
      </c>
      <c r="L3" s="23" t="inlineStr">
        <is>
          <t>Base Station Transport Data\Base Station IPRoute\Next Hop IP Address1</t>
        </is>
      </c>
      <c r="M3" s="22" t="inlineStr">
        <is>
          <t>60</t>
        </is>
      </c>
      <c r="N3" s="22" t="inlineStr">
        <is>
          <t xml:space="preserve">IUB        </t>
        </is>
      </c>
    </row>
    <row r="4">
      <c r="A4" s="22" t="inlineStr">
        <is>
          <t>1</t>
        </is>
      </c>
      <c r="B4" s="22" t="inlineStr">
        <is>
          <t>0</t>
        </is>
      </c>
      <c r="C4" s="22" t="inlineStr">
        <is>
          <t>0</t>
        </is>
      </c>
      <c r="D4" s="22" t="inlineStr">
        <is>
          <t>7</t>
        </is>
      </c>
      <c r="E4" s="22" t="inlineStr">
        <is>
          <t>BASE_BOARD</t>
        </is>
      </c>
      <c r="F4" s="22" t="inlineStr">
        <is>
          <t>NEXTHOP</t>
        </is>
      </c>
      <c r="G4" s="22" t="n"/>
      <c r="H4" s="22" t="n"/>
      <c r="I4" s="22" t="inlineStr">
        <is>
          <t>0</t>
        </is>
      </c>
      <c r="J4" s="22" t="inlineStr">
        <is>
          <t>10.215.87.0</t>
        </is>
      </c>
      <c r="K4" s="22" t="inlineStr">
        <is>
          <t>255.255.255.0</t>
        </is>
      </c>
      <c r="L4" s="23" t="inlineStr">
        <is>
          <t>Base Station Transport Data\Base Station IPRoute\Next Hop IP Address2</t>
        </is>
      </c>
      <c r="M4" s="22" t="inlineStr">
        <is>
          <t>60</t>
        </is>
      </c>
      <c r="N4" s="22" t="inlineStr">
        <is>
          <t>OM-NTP</t>
        </is>
      </c>
    </row>
    <row r="5">
      <c r="A5" s="22" t="inlineStr">
        <is>
          <t>3</t>
        </is>
      </c>
      <c r="B5" s="22" t="inlineStr">
        <is>
          <t>0</t>
        </is>
      </c>
      <c r="C5" s="22" t="inlineStr">
        <is>
          <t>0</t>
        </is>
      </c>
      <c r="D5" s="22" t="inlineStr">
        <is>
          <t>7</t>
        </is>
      </c>
      <c r="E5" s="22" t="inlineStr">
        <is>
          <t>BASE_BOARD</t>
        </is>
      </c>
      <c r="F5" s="22" t="inlineStr">
        <is>
          <t>NEXTHOP</t>
        </is>
      </c>
      <c r="G5" s="22" t="n"/>
      <c r="H5" s="22" t="n"/>
      <c r="I5" s="22" t="inlineStr">
        <is>
          <t>0</t>
        </is>
      </c>
      <c r="J5" s="23" t="inlineStr">
        <is>
          <t>Base Station Transport Data\Base Station IPRoute\Destination IP3</t>
        </is>
      </c>
      <c r="K5" s="22" t="inlineStr">
        <is>
          <t>255.255.255.0</t>
        </is>
      </c>
      <c r="L5" s="23" t="inlineStr">
        <is>
          <t>Base Station Transport Data\Base Station IPRoute\Next Hop IP Address3</t>
        </is>
      </c>
      <c r="M5" s="22" t="inlineStr">
        <is>
          <t>60</t>
        </is>
      </c>
      <c r="N5" s="22" t="inlineStr">
        <is>
          <t>IPCLK</t>
        </is>
      </c>
    </row>
    <row r="6">
      <c r="A6" s="22" t="inlineStr">
        <is>
          <t>4</t>
        </is>
      </c>
      <c r="B6" s="22" t="inlineStr">
        <is>
          <t>0</t>
        </is>
      </c>
      <c r="C6" s="22" t="inlineStr">
        <is>
          <t>0</t>
        </is>
      </c>
      <c r="D6" s="22" t="inlineStr">
        <is>
          <t>7</t>
        </is>
      </c>
      <c r="E6" s="22" t="inlineStr">
        <is>
          <t>BASE_BOARD</t>
        </is>
      </c>
      <c r="F6" s="22" t="inlineStr">
        <is>
          <t>NEXTHOP</t>
        </is>
      </c>
      <c r="G6" s="22" t="n"/>
      <c r="H6" s="22" t="n"/>
      <c r="I6" s="22" t="inlineStr">
        <is>
          <t>0</t>
        </is>
      </c>
      <c r="J6" s="22" t="inlineStr">
        <is>
          <t>10.2.0.0</t>
        </is>
      </c>
      <c r="K6" s="22" t="inlineStr">
        <is>
          <t xml:space="preserve">255.255.0.0  </t>
        </is>
      </c>
      <c r="L6" s="23" t="inlineStr">
        <is>
          <t>Base Station Transport Data\Base Station IPRoute\Next Hop IP Address2</t>
        </is>
      </c>
      <c r="M6" s="22" t="inlineStr">
        <is>
          <t>60</t>
        </is>
      </c>
      <c r="N6" s="22" t="inlineStr">
        <is>
          <t>Masalar_0</t>
        </is>
      </c>
    </row>
    <row r="7">
      <c r="A7" s="22" t="inlineStr">
        <is>
          <t>5</t>
        </is>
      </c>
      <c r="B7" s="22" t="inlineStr">
        <is>
          <t>0</t>
        </is>
      </c>
      <c r="C7" s="22" t="inlineStr">
        <is>
          <t>0</t>
        </is>
      </c>
      <c r="D7" s="22" t="inlineStr">
        <is>
          <t>7</t>
        </is>
      </c>
      <c r="E7" s="22" t="inlineStr">
        <is>
          <t>BASE_BOARD</t>
        </is>
      </c>
      <c r="F7" s="22" t="inlineStr">
        <is>
          <t>NEXTHOP</t>
        </is>
      </c>
      <c r="G7" s="22" t="n"/>
      <c r="H7" s="22" t="n"/>
      <c r="I7" s="22" t="inlineStr">
        <is>
          <t>0</t>
        </is>
      </c>
      <c r="J7" s="22" t="inlineStr">
        <is>
          <t>10.1.0.0</t>
        </is>
      </c>
      <c r="K7" s="22" t="inlineStr">
        <is>
          <t xml:space="preserve">255.255.0.0  </t>
        </is>
      </c>
      <c r="L7" s="23" t="inlineStr">
        <is>
          <t>Base Station Transport Data\Base Station IPRoute\Next Hop IP Address2</t>
        </is>
      </c>
      <c r="M7" s="22" t="inlineStr">
        <is>
          <t>60</t>
        </is>
      </c>
      <c r="N7" s="22" t="inlineStr">
        <is>
          <t>Masalar_1</t>
        </is>
      </c>
    </row>
    <row r="8">
      <c r="A8" s="22" t="inlineStr">
        <is>
          <t>6</t>
        </is>
      </c>
      <c r="B8" s="22" t="inlineStr">
        <is>
          <t>0</t>
        </is>
      </c>
      <c r="C8" s="22" t="inlineStr">
        <is>
          <t>0</t>
        </is>
      </c>
      <c r="D8" s="22" t="inlineStr">
        <is>
          <t>7</t>
        </is>
      </c>
      <c r="E8" s="22" t="inlineStr">
        <is>
          <t>BASE_BOARD</t>
        </is>
      </c>
      <c r="F8" s="22" t="inlineStr">
        <is>
          <t>NEXTHOP</t>
        </is>
      </c>
      <c r="G8" s="22" t="n"/>
      <c r="H8" s="22" t="n"/>
      <c r="I8" s="22" t="inlineStr">
        <is>
          <t>0</t>
        </is>
      </c>
      <c r="J8" s="22" t="inlineStr">
        <is>
          <t>10.16.0.0</t>
        </is>
      </c>
      <c r="K8" s="22" t="inlineStr">
        <is>
          <t xml:space="preserve">255.255.0.0  </t>
        </is>
      </c>
      <c r="L8" s="23" t="inlineStr">
        <is>
          <t>Base Station Transport Data\Base Station IPRoute\Next Hop IP Address2</t>
        </is>
      </c>
      <c r="M8" s="22" t="inlineStr">
        <is>
          <t>60</t>
        </is>
      </c>
      <c r="N8" s="22" t="inlineStr">
        <is>
          <t>Masalar_2</t>
        </is>
      </c>
    </row>
    <row r="9">
      <c r="A9" s="22" t="inlineStr">
        <is>
          <t>7</t>
        </is>
      </c>
      <c r="B9" s="22" t="inlineStr">
        <is>
          <t>0</t>
        </is>
      </c>
      <c r="C9" s="22" t="inlineStr">
        <is>
          <t>0</t>
        </is>
      </c>
      <c r="D9" s="22" t="inlineStr">
        <is>
          <t>7</t>
        </is>
      </c>
      <c r="E9" s="22" t="inlineStr">
        <is>
          <t>BASE_BOARD</t>
        </is>
      </c>
      <c r="F9" s="22" t="inlineStr">
        <is>
          <t>NEXTHOP</t>
        </is>
      </c>
      <c r="G9" s="22" t="n"/>
      <c r="H9" s="22" t="n"/>
      <c r="I9" s="22" t="inlineStr">
        <is>
          <t>0</t>
        </is>
      </c>
      <c r="J9" s="22" t="inlineStr">
        <is>
          <t>172.28.0.0</t>
        </is>
      </c>
      <c r="K9" s="22" t="inlineStr">
        <is>
          <t xml:space="preserve">255.255.0.0  </t>
        </is>
      </c>
      <c r="L9" s="23" t="inlineStr">
        <is>
          <t>Base Station Transport Data\Base Station IPRoute\Next Hop IP Address2</t>
        </is>
      </c>
      <c r="M9" s="22" t="inlineStr">
        <is>
          <t>60</t>
        </is>
      </c>
      <c r="N9" s="22" t="inlineStr">
        <is>
          <t>Masalar_3</t>
        </is>
      </c>
    </row>
    <row r="10">
      <c r="A10" s="22" t="inlineStr">
        <is>
          <t>8</t>
        </is>
      </c>
      <c r="B10" s="22" t="inlineStr">
        <is>
          <t>0</t>
        </is>
      </c>
      <c r="C10" s="22" t="inlineStr">
        <is>
          <t>0</t>
        </is>
      </c>
      <c r="D10" s="22" t="inlineStr">
        <is>
          <t>7</t>
        </is>
      </c>
      <c r="E10" s="22" t="inlineStr">
        <is>
          <t>BASE_BOARD</t>
        </is>
      </c>
      <c r="F10" s="22" t="inlineStr">
        <is>
          <t>NEXTHOP</t>
        </is>
      </c>
      <c r="G10" s="22" t="n"/>
      <c r="H10" s="22" t="n"/>
      <c r="I10" s="22" t="inlineStr">
        <is>
          <t>0</t>
        </is>
      </c>
      <c r="J10" s="22" t="inlineStr">
        <is>
          <t>10.228.0.0</t>
        </is>
      </c>
      <c r="K10" s="22" t="inlineStr">
        <is>
          <t xml:space="preserve">255.255.0.0  </t>
        </is>
      </c>
      <c r="L10" s="23" t="inlineStr">
        <is>
          <t>Base Station Transport Data\Base Station IPRoute\Next Hop IP Address2</t>
        </is>
      </c>
      <c r="M10" s="22" t="inlineStr">
        <is>
          <t>60</t>
        </is>
      </c>
      <c r="N10" s="22" t="inlineStr">
        <is>
          <t>Masalar_4</t>
        </is>
      </c>
    </row>
    <row r="11">
      <c r="A11" s="22" t="inlineStr">
        <is>
          <t>9</t>
        </is>
      </c>
      <c r="B11" s="22" t="inlineStr">
        <is>
          <t>0</t>
        </is>
      </c>
      <c r="C11" s="22" t="inlineStr">
        <is>
          <t>0</t>
        </is>
      </c>
      <c r="D11" s="22" t="inlineStr">
        <is>
          <t>7</t>
        </is>
      </c>
      <c r="E11" s="22" t="inlineStr">
        <is>
          <t>BASE_BOARD</t>
        </is>
      </c>
      <c r="F11" s="22" t="inlineStr">
        <is>
          <t>NEXTHOP</t>
        </is>
      </c>
      <c r="G11" s="22" t="n"/>
      <c r="H11" s="22" t="n"/>
      <c r="I11" s="22" t="inlineStr">
        <is>
          <t>0</t>
        </is>
      </c>
      <c r="J11" s="22" t="inlineStr">
        <is>
          <t>10.212.0.0</t>
        </is>
      </c>
      <c r="K11" s="22" t="inlineStr">
        <is>
          <t>255.255.0.0</t>
        </is>
      </c>
      <c r="L11" s="23" t="inlineStr">
        <is>
          <t>Base Station Transport Data\Base Station IPRoute\Next Hop IP Address2</t>
        </is>
      </c>
      <c r="M11" s="22" t="inlineStr">
        <is>
          <t>60</t>
        </is>
      </c>
      <c r="N11" s="22" t="inlineStr">
        <is>
          <t>Masalar_5</t>
        </is>
      </c>
    </row>
    <row r="12">
      <c r="A12" s="22" t="inlineStr">
        <is>
          <t>10</t>
        </is>
      </c>
      <c r="B12" s="22" t="inlineStr">
        <is>
          <t>0</t>
        </is>
      </c>
      <c r="C12" s="22" t="inlineStr">
        <is>
          <t>0</t>
        </is>
      </c>
      <c r="D12" s="22" t="inlineStr">
        <is>
          <t>7</t>
        </is>
      </c>
      <c r="E12" s="22" t="inlineStr">
        <is>
          <t>BASE_BOARD</t>
        </is>
      </c>
      <c r="F12" s="22" t="inlineStr">
        <is>
          <t>NEXTHOP</t>
        </is>
      </c>
      <c r="G12" s="22" t="n"/>
      <c r="H12" s="22" t="n"/>
      <c r="I12" s="22" t="inlineStr">
        <is>
          <t>0</t>
        </is>
      </c>
      <c r="J12" s="22" t="inlineStr">
        <is>
          <t>10.32.0.0</t>
        </is>
      </c>
      <c r="K12" s="22" t="inlineStr">
        <is>
          <t>255.255.0.0</t>
        </is>
      </c>
      <c r="L12" s="23" t="inlineStr">
        <is>
          <t>Base Station Transport Data\Base Station IPRoute\Next Hop IP Address2</t>
        </is>
      </c>
      <c r="M12" s="22" t="inlineStr">
        <is>
          <t>60</t>
        </is>
      </c>
      <c r="N12" s="22" t="inlineStr">
        <is>
          <t>Masalar_6</t>
        </is>
      </c>
    </row>
    <row r="13">
      <c r="A13" s="22" t="inlineStr">
        <is>
          <t>12</t>
        </is>
      </c>
      <c r="B13" s="22" t="inlineStr">
        <is>
          <t>0</t>
        </is>
      </c>
      <c r="C13" s="22" t="inlineStr">
        <is>
          <t>0</t>
        </is>
      </c>
      <c r="D13" s="22" t="inlineStr">
        <is>
          <t>7</t>
        </is>
      </c>
      <c r="E13" s="22" t="inlineStr">
        <is>
          <t>BASE_BOARD</t>
        </is>
      </c>
      <c r="F13" s="22" t="inlineStr">
        <is>
          <t>NEXTHOP</t>
        </is>
      </c>
      <c r="G13" s="22" t="n"/>
      <c r="H13" s="22" t="n"/>
      <c r="I13" s="22" t="inlineStr">
        <is>
          <t>0</t>
        </is>
      </c>
      <c r="J13" s="22" t="inlineStr">
        <is>
          <t>10.222.106.0</t>
        </is>
      </c>
      <c r="K13" s="22" t="inlineStr">
        <is>
          <t>255.255.255.0</t>
        </is>
      </c>
      <c r="L13" s="23" t="inlineStr">
        <is>
          <t>Base Station Transport Data\Base Station IPRoute\Next Hop IP Address2</t>
        </is>
      </c>
      <c r="M13" s="22" t="inlineStr">
        <is>
          <t>60</t>
        </is>
      </c>
      <c r="N13" s="22" t="inlineStr">
        <is>
          <t>U2000_RAN4-RAN5</t>
        </is>
      </c>
    </row>
    <row r="14">
      <c r="A14" s="22" t="inlineStr">
        <is>
          <t>31</t>
        </is>
      </c>
      <c r="B14" s="22" t="inlineStr">
        <is>
          <t>0</t>
        </is>
      </c>
      <c r="C14" s="22" t="inlineStr">
        <is>
          <t>0</t>
        </is>
      </c>
      <c r="D14" s="22" t="inlineStr">
        <is>
          <t>7</t>
        </is>
      </c>
      <c r="E14" s="22" t="inlineStr">
        <is>
          <t>BASE_BOARD</t>
        </is>
      </c>
      <c r="F14" s="22" t="inlineStr">
        <is>
          <t>NEXTHOP</t>
        </is>
      </c>
      <c r="G14" s="22" t="n"/>
      <c r="H14" s="22" t="n"/>
      <c r="I14" s="22" t="inlineStr">
        <is>
          <t>0</t>
        </is>
      </c>
      <c r="J14" s="22" t="inlineStr">
        <is>
          <t xml:space="preserve">10.219.21.0 </t>
        </is>
      </c>
      <c r="K14" s="22" t="inlineStr">
        <is>
          <t>255.255.255.0</t>
        </is>
      </c>
      <c r="L14" s="23" t="inlineStr">
        <is>
          <t>Base Station Transport Data\Base Station IPRoute\Next Hop IP Address2</t>
        </is>
      </c>
      <c r="M14" s="22" t="inlineStr">
        <is>
          <t>60</t>
        </is>
      </c>
      <c r="N14" s="22" t="inlineStr">
        <is>
          <t>RAN6</t>
        </is>
      </c>
    </row>
    <row r="15">
      <c r="A15" s="22" t="n"/>
      <c r="B15" s="22" t="n"/>
      <c r="C15" s="22" t="n"/>
      <c r="D15" s="22" t="n"/>
      <c r="E15" s="22" t="n"/>
      <c r="F15" s="22" t="n"/>
      <c r="G15" s="22" t="n"/>
      <c r="H15" s="22" t="n"/>
      <c r="I15" s="22" t="n"/>
      <c r="J15" s="22" t="n"/>
      <c r="K15" s="22" t="n"/>
      <c r="L15" s="22" t="n"/>
      <c r="M15" s="22" t="n"/>
      <c r="N15" s="22" t="n"/>
    </row>
  </sheetData>
  <mergeCells count="1">
    <mergeCell ref="A1:N1"/>
  </mergeCells>
  <dataValidations count="3">
    <dataValidation sqref="E3:E15" showDropDown="0" showInputMessage="0" showErrorMessage="0" allowBlank="1" type="list">
      <formula1>"BASE_BOARD,UNCHANNELLED_COVERBOARD,E1_COVERBOARD,BACK_BOARD,ETH_COVERBOARD"</formula1>
    </dataValidation>
    <dataValidation sqref="F3:F15" showDropDown="0" showInputMessage="0" showErrorMessage="0" allowBlank="1" type="list">
      <formula1>"NEXTHOP,IF"</formula1>
    </dataValidation>
    <dataValidation sqref="G3:G15" showDropDown="0" showInputMessage="0" showErrorMessage="0" allowBlank="1" type="list">
      <formula1>"PPP,MPGRP,TUNNEL,IPOA,AIRLNK,INTERFACE"</formula1>
    </dataValidation>
  </dataValidations>
  <hyperlinks>
    <hyperlink ref="J3" location="'Base Station Transport Data'!R2C65" display="Base Station Transport Data\Base Station IPRoute\Destination IP1"/>
    <hyperlink ref="L3" location="'Base Station Transport Data'!R2C67" display="Base Station Transport Data\Base Station IPRoute\Next Hop IP Address1"/>
    <hyperlink ref="L4" location="'Base Station Transport Data'!R2C72" display="Base Station Transport Data\Base Station IPRoute\Next Hop IP Address2"/>
    <hyperlink ref="J5" location="'Base Station Transport Data'!R2C75" display="Base Station Transport Data\Base Station IPRoute\Destination IP3"/>
    <hyperlink ref="L5" location="'Base Station Transport Data'!R2C77" display="Base Station Transport Data\Base Station IPRoute\Next Hop IP Address3"/>
    <hyperlink ref="L6" location="'Base Station Transport Data'!R2C72" display="Base Station Transport Data\Base Station IPRoute\Next Hop IP Address2"/>
    <hyperlink ref="L7" location="'Base Station Transport Data'!R2C72" display="Base Station Transport Data\Base Station IPRoute\Next Hop IP Address2"/>
    <hyperlink ref="L8" location="'Base Station Transport Data'!R2C72" display="Base Station Transport Data\Base Station IPRoute\Next Hop IP Address2"/>
    <hyperlink ref="L9" location="'Base Station Transport Data'!R2C72" display="Base Station Transport Data\Base Station IPRoute\Next Hop IP Address2"/>
    <hyperlink ref="L10" location="'Base Station Transport Data'!R2C72" display="Base Station Transport Data\Base Station IPRoute\Next Hop IP Address2"/>
    <hyperlink ref="L11" location="'Base Station Transport Data'!R2C72" display="Base Station Transport Data\Base Station IPRoute\Next Hop IP Address2"/>
    <hyperlink ref="L12" location="'Base Station Transport Data'!R2C72" display="Base Station Transport Data\Base Station IPRoute\Next Hop IP Address2"/>
    <hyperlink ref="L13" location="'Base Station Transport Data'!R2C72" display="Base Station Transport Data\Base Station IPRoute\Next Hop IP Address2"/>
    <hyperlink ref="L14" location="'Base Station Transport Data'!R2C72" display="Base Station Transport Data\Base Station IPRoute\Next Hop IP Address2"/>
  </hyperlink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cols>
    <col width="12" customWidth="1" style="20" min="1" max="1"/>
    <col width="13" customWidth="1" style="20" min="2" max="2"/>
    <col width="8" customWidth="1" style="20" min="3" max="3"/>
    <col width="13" customWidth="1" style="20" min="4" max="4"/>
    <col width="10" customWidth="1" style="20" min="5" max="5"/>
    <col width="17" customWidth="1" style="20" min="6" max="6"/>
    <col width="14" customWidth="1" style="20" min="7" max="7"/>
    <col width="16" customWidth="1" style="20" min="8" max="8"/>
  </cols>
  <sheetData>
    <row r="1">
      <c r="A1" s="45" t="inlineStr">
        <is>
          <t>VLAN Mapping Based on Next Hop IP</t>
        </is>
      </c>
      <c r="B1" s="46" t="n"/>
      <c r="C1" s="46" t="n"/>
      <c r="D1" s="46" t="n"/>
      <c r="E1" s="46" t="n"/>
      <c r="F1" s="46" t="n"/>
      <c r="G1" s="46" t="n"/>
      <c r="H1" s="47" t="n"/>
    </row>
    <row r="2">
      <c r="A2" s="21" t="inlineStr">
        <is>
          <t>VRF Index</t>
        </is>
      </c>
      <c r="B2" s="21" t="inlineStr">
        <is>
          <t>Next Hop IP</t>
        </is>
      </c>
      <c r="C2" s="21" t="inlineStr">
        <is>
          <t>Mask</t>
        </is>
      </c>
      <c r="D2" s="21" t="inlineStr">
        <is>
          <t>VLAN Mode</t>
        </is>
      </c>
      <c r="E2" s="21" t="inlineStr">
        <is>
          <t>VLAN ID</t>
        </is>
      </c>
      <c r="F2" s="21" t="inlineStr">
        <is>
          <t>Set VLAN Priority</t>
        </is>
      </c>
      <c r="G2" s="21" t="inlineStr">
        <is>
          <t>VLAN Priority</t>
        </is>
      </c>
      <c r="H2" s="21" t="inlineStr">
        <is>
          <t>VLAN Group No.</t>
        </is>
      </c>
    </row>
    <row r="3">
      <c r="A3" s="22" t="inlineStr">
        <is>
          <t>0</t>
        </is>
      </c>
      <c r="B3" s="23" t="inlineStr">
        <is>
          <t>Base Station Transport Data\Base Station IPRoute\Next Hop IP Address1</t>
        </is>
      </c>
      <c r="C3" s="23" t="inlineStr">
        <is>
          <t>Base Station Transport Data\OM Plane\*OM IP Mask</t>
        </is>
      </c>
      <c r="D3" s="22" t="inlineStr">
        <is>
          <t>SINGLEVLAN</t>
        </is>
      </c>
      <c r="E3" s="22" t="inlineStr">
        <is>
          <t>100</t>
        </is>
      </c>
      <c r="F3" s="22" t="inlineStr">
        <is>
          <t>DISABLE</t>
        </is>
      </c>
      <c r="G3" s="22" t="n"/>
      <c r="H3" s="22" t="n"/>
    </row>
    <row r="4">
      <c r="A4" s="22" t="inlineStr">
        <is>
          <t>0</t>
        </is>
      </c>
      <c r="B4" s="23" t="inlineStr">
        <is>
          <t>Base Station Transport Data\Base Station IPRoute\Next Hop IP Address2</t>
        </is>
      </c>
      <c r="C4" s="23" t="inlineStr">
        <is>
          <t>Base Station Transport Data\OM Plane\*OM IP Mask</t>
        </is>
      </c>
      <c r="D4" s="22" t="inlineStr">
        <is>
          <t>SINGLEVLAN</t>
        </is>
      </c>
      <c r="E4" s="22" t="inlineStr">
        <is>
          <t>900</t>
        </is>
      </c>
      <c r="F4" s="22" t="inlineStr">
        <is>
          <t>DISABLE</t>
        </is>
      </c>
      <c r="G4" s="22" t="n"/>
      <c r="H4" s="22" t="n"/>
    </row>
    <row r="5">
      <c r="A5" s="22" t="inlineStr">
        <is>
          <t>0</t>
        </is>
      </c>
      <c r="B5" s="23" t="inlineStr">
        <is>
          <t>Base Station Transport Data\Base Station IPRoute\Next Hop IP Address3</t>
        </is>
      </c>
      <c r="C5" s="23" t="inlineStr">
        <is>
          <t>Base Station Transport Data\OM Plane\*OM IP Mask</t>
        </is>
      </c>
      <c r="D5" s="22" t="inlineStr">
        <is>
          <t>SINGLEVLAN</t>
        </is>
      </c>
      <c r="E5" s="22" t="inlineStr">
        <is>
          <t>430</t>
        </is>
      </c>
      <c r="F5" s="22" t="inlineStr">
        <is>
          <t>DISABLE</t>
        </is>
      </c>
      <c r="G5" s="22" t="n"/>
      <c r="H5" s="22" t="n"/>
    </row>
    <row r="6">
      <c r="A6" s="22" t="n"/>
      <c r="B6" s="22" t="n"/>
      <c r="C6" s="22" t="n"/>
      <c r="D6" s="22" t="n"/>
      <c r="E6" s="22" t="n"/>
      <c r="F6" s="22" t="n"/>
      <c r="G6" s="22" t="n"/>
      <c r="H6" s="22" t="n"/>
    </row>
  </sheetData>
  <mergeCells count="1">
    <mergeCell ref="A1:H1"/>
  </mergeCells>
  <dataValidations count="2">
    <dataValidation sqref="D3:D6" showDropDown="0" showInputMessage="0" showErrorMessage="0" allowBlank="1" type="list">
      <formula1>"SINGLEVLAN,VLANGROUP"</formula1>
    </dataValidation>
    <dataValidation sqref="F3:F6" showDropDown="0" showInputMessage="0" showErrorMessage="0" allowBlank="1" type="list">
      <formula1>"DISABLE,ENABLE"</formula1>
    </dataValidation>
  </dataValidations>
  <hyperlinks>
    <hyperlink ref="B3" location="'Base Station Transport Data'!R2C67" display="Base Station Transport Data\Base Station IPRoute\Next Hop IP Address1"/>
    <hyperlink ref="C3" location="'Base Station Transport Data'!R2C46" display="Base Station Transport Data\OM Plane\*OM IP Mask"/>
    <hyperlink ref="B4" location="'Base Station Transport Data'!R2C72" display="Base Station Transport Data\Base Station IPRoute\Next Hop IP Address2"/>
    <hyperlink ref="C4" location="'Base Station Transport Data'!R2C46" display="Base Station Transport Data\OM Plane\*OM IP Mask"/>
    <hyperlink ref="B5" location="'Base Station Transport Data'!R2C77" display="Base Station Transport Data\Base Station IPRoute\Next Hop IP Address3"/>
    <hyperlink ref="C5" location="'Base Station Transport Data'!R2C46" display="Base Station Transport Data\OM Plane\*OM IP Mask"/>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16" customWidth="1" style="20" min="1" max="1"/>
    <col width="13" customWidth="1" style="20" min="2" max="2"/>
    <col width="24" customWidth="1" style="20" min="3" max="3"/>
    <col width="10" customWidth="1" style="20" min="4" max="4"/>
    <col width="14" customWidth="1" style="20" min="5" max="5"/>
  </cols>
  <sheetData>
    <row r="1">
      <c r="A1" s="45" t="inlineStr">
        <is>
          <t>VLAN Priority Mapping</t>
        </is>
      </c>
      <c r="B1" s="46" t="n"/>
      <c r="C1" s="46" t="n"/>
      <c r="D1" s="46" t="n"/>
      <c r="E1" s="47" t="n"/>
    </row>
    <row r="2">
      <c r="A2" s="21" t="inlineStr">
        <is>
          <t>VLAN Group No.</t>
        </is>
      </c>
      <c r="B2" s="21" t="inlineStr">
        <is>
          <t>Traffic Type</t>
        </is>
      </c>
      <c r="C2" s="21" t="inlineStr">
        <is>
          <t>User Data Service Priority</t>
        </is>
      </c>
      <c r="D2" s="21" t="inlineStr">
        <is>
          <t>VLAN ID</t>
        </is>
      </c>
      <c r="E2" s="21" t="inlineStr">
        <is>
          <t>VLAN Priority</t>
        </is>
      </c>
    </row>
    <row r="3">
      <c r="A3" s="22" t="n"/>
      <c r="B3" s="22" t="n"/>
      <c r="C3" s="22" t="n"/>
      <c r="D3" s="22" t="n"/>
      <c r="E3" s="22" t="n"/>
    </row>
    <row r="4">
      <c r="A4" s="22" t="n"/>
      <c r="B4" s="22" t="n"/>
      <c r="C4" s="22" t="n"/>
      <c r="D4" s="22" t="n"/>
      <c r="E4" s="22" t="n"/>
    </row>
    <row r="5">
      <c r="A5" s="22" t="n"/>
      <c r="B5" s="22" t="n"/>
      <c r="C5" s="22" t="n"/>
      <c r="D5" s="22" t="n"/>
      <c r="E5" s="22" t="n"/>
    </row>
  </sheetData>
  <mergeCells count="1">
    <mergeCell ref="A1:E1"/>
  </mergeCells>
  <dataValidations count="1">
    <dataValidation sqref="B3:B5" showDropDown="0" showInputMessage="0" showErrorMessage="0" allowBlank="1" type="list">
      <formula1>"USERDATA,SIG,OTHER,OM_HIGH,OM_LOW"</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Z5"/>
  <sheetViews>
    <sheetView workbookViewId="0">
      <selection activeCell="A1" sqref="A1"/>
    </sheetView>
  </sheetViews>
  <sheetFormatPr baseColWidth="8" defaultRowHeight="15"/>
  <cols>
    <col width="10" customWidth="1" style="20" min="1" max="1"/>
    <col width="13" customWidth="1" style="20" min="2" max="3"/>
    <col width="10" customWidth="1" style="20" min="4" max="4"/>
    <col width="20" customWidth="1" style="20" min="5" max="5"/>
    <col width="12" customWidth="1" style="20" min="6" max="6"/>
    <col width="21" customWidth="1" style="20" min="7" max="7"/>
    <col width="23" customWidth="1" style="20" min="8" max="8"/>
    <col width="19" customWidth="1" style="20" min="9" max="9"/>
    <col width="20" customWidth="1" style="20" min="10" max="10"/>
    <col width="22" customWidth="1" style="20" min="11" max="11"/>
    <col width="19" customWidth="1" style="20" min="12" max="12"/>
    <col width="18" customWidth="1" style="20" min="13" max="13"/>
    <col width="19" customWidth="1" style="20" min="14" max="14"/>
    <col width="20" customWidth="1" style="20" min="15" max="15"/>
    <col width="17" customWidth="1" style="20" min="16" max="16"/>
    <col width="16" customWidth="1" style="20" min="17" max="17"/>
    <col width="21" customWidth="1" style="20" min="18" max="18"/>
    <col width="29" customWidth="1" style="20" min="19" max="19"/>
    <col width="23" customWidth="1" style="20" min="20" max="20"/>
    <col width="24" customWidth="1" style="20" min="21" max="21"/>
    <col width="17" customWidth="1" style="20" min="22" max="22"/>
    <col width="31" customWidth="1" style="20" min="23" max="23"/>
    <col width="12" customWidth="1" style="20" min="24" max="24"/>
    <col width="18" customWidth="1" style="20" min="25" max="25"/>
    <col width="16" customWidth="1" style="20" min="26" max="26"/>
  </cols>
  <sheetData>
    <row r="1">
      <c r="A1" s="45" t="inlineStr">
        <is>
          <t>SCTP Link</t>
        </is>
      </c>
      <c r="B1" s="46" t="n"/>
      <c r="C1" s="46" t="n"/>
      <c r="D1" s="46" t="n"/>
      <c r="E1" s="46" t="n"/>
      <c r="F1" s="46" t="n"/>
      <c r="G1" s="46" t="n"/>
      <c r="H1" s="46" t="n"/>
      <c r="I1" s="46" t="n"/>
      <c r="J1" s="46" t="n"/>
      <c r="K1" s="46" t="n"/>
      <c r="L1" s="46" t="n"/>
      <c r="M1" s="46" t="n"/>
      <c r="N1" s="46" t="n"/>
      <c r="O1" s="46" t="n"/>
      <c r="P1" s="46" t="n"/>
      <c r="Q1" s="46" t="n"/>
      <c r="R1" s="46" t="n"/>
      <c r="S1" s="46" t="n"/>
      <c r="T1" s="46" t="n"/>
      <c r="U1" s="46" t="n"/>
      <c r="V1" s="46" t="n"/>
      <c r="W1" s="46" t="n"/>
      <c r="X1" s="46" t="n"/>
      <c r="Y1" s="46" t="n"/>
      <c r="Z1" s="47" t="n"/>
    </row>
    <row r="2">
      <c r="A2" s="21" t="inlineStr">
        <is>
          <t>Link No.</t>
        </is>
      </c>
      <c r="B2" s="21" t="inlineStr">
        <is>
          <t>Cabinet No.</t>
        </is>
      </c>
      <c r="C2" s="21" t="inlineStr">
        <is>
          <t>Subrack No.</t>
        </is>
      </c>
      <c r="D2" s="21" t="inlineStr">
        <is>
          <t>Slot No.</t>
        </is>
      </c>
      <c r="E2" s="21" t="inlineStr">
        <is>
          <t>Maximum Stream No.</t>
        </is>
      </c>
      <c r="F2" s="21" t="inlineStr">
        <is>
          <t>VRF Index</t>
        </is>
      </c>
      <c r="G2" s="21" t="inlineStr">
        <is>
          <t>First Local IP Address</t>
        </is>
      </c>
      <c r="H2" s="21" t="inlineStr">
        <is>
          <t>Second Local IP Address</t>
        </is>
      </c>
      <c r="I2" s="21" t="inlineStr">
        <is>
          <t>Local SCTP Port No.</t>
        </is>
      </c>
      <c r="J2" s="21" t="inlineStr">
        <is>
          <t>First Peer IP Address</t>
        </is>
      </c>
      <c r="K2" s="21" t="inlineStr">
        <is>
          <t>Second Peer IP Address</t>
        </is>
      </c>
      <c r="L2" s="21" t="inlineStr">
        <is>
          <t>Peer SCTP Port No.</t>
        </is>
      </c>
      <c r="M2" s="21" t="inlineStr">
        <is>
          <t>RTO Min Value(ms)</t>
        </is>
      </c>
      <c r="N2" s="21" t="inlineStr">
        <is>
          <t>RTO Max Value(ms)</t>
        </is>
      </c>
      <c r="O2" s="21" t="inlineStr">
        <is>
          <t>RTO Initial Value(ms)</t>
        </is>
      </c>
      <c r="P2" s="21" t="inlineStr">
        <is>
          <t>RTO Alpha Value</t>
        </is>
      </c>
      <c r="Q2" s="21" t="inlineStr">
        <is>
          <t>RTO Beta Value</t>
        </is>
      </c>
      <c r="R2" s="21" t="inlineStr">
        <is>
          <t>Heart-beat Interval(ms)</t>
        </is>
      </c>
      <c r="S2" s="21" t="inlineStr">
        <is>
          <t>Max Association Retransmission</t>
        </is>
      </c>
      <c r="T2" s="21" t="inlineStr">
        <is>
          <t>Max Path Retransmission</t>
        </is>
      </c>
      <c r="U2" s="21" t="inlineStr">
        <is>
          <t>Checksum Arithmetic Type</t>
        </is>
      </c>
      <c r="V2" s="21" t="inlineStr">
        <is>
          <t>Switch Back Flag</t>
        </is>
      </c>
      <c r="W2" s="21" t="inlineStr">
        <is>
          <t>Heart-beat Times When Switch Back</t>
        </is>
      </c>
      <c r="X2" s="21" t="inlineStr">
        <is>
          <t>Block Flag</t>
        </is>
      </c>
      <c r="Y2" s="21" t="inlineStr">
        <is>
          <t>SACK Timeout(ms)</t>
        </is>
      </c>
      <c r="Z2" s="21" t="inlineStr">
        <is>
          <t>Description Info</t>
        </is>
      </c>
    </row>
    <row r="3">
      <c r="A3" s="22" t="inlineStr">
        <is>
          <t>0</t>
        </is>
      </c>
      <c r="B3" s="22" t="inlineStr">
        <is>
          <t>0</t>
        </is>
      </c>
      <c r="C3" s="22" t="inlineStr">
        <is>
          <t>0</t>
        </is>
      </c>
      <c r="D3" s="22" t="inlineStr">
        <is>
          <t>7</t>
        </is>
      </c>
      <c r="E3" s="22" t="inlineStr">
        <is>
          <t>17</t>
        </is>
      </c>
      <c r="F3" s="22" t="inlineStr">
        <is>
          <t>0</t>
        </is>
      </c>
      <c r="G3" s="23" t="inlineStr">
        <is>
          <t>Base Station Transport Data\NodeB IP address\*Control Plane IP address</t>
        </is>
      </c>
      <c r="H3" s="22" t="n"/>
      <c r="I3" s="22" t="inlineStr">
        <is>
          <t>24456</t>
        </is>
      </c>
      <c r="J3" s="23" t="inlineStr">
        <is>
          <t>Base Station Transport Data\RNC IP address\*Control Plane IP address</t>
        </is>
      </c>
      <c r="K3" s="22" t="n"/>
      <c r="L3" s="22" t="inlineStr">
        <is>
          <t>58080</t>
        </is>
      </c>
      <c r="M3" s="22" t="inlineStr">
        <is>
          <t>1000</t>
        </is>
      </c>
      <c r="N3" s="22" t="inlineStr">
        <is>
          <t>3000</t>
        </is>
      </c>
      <c r="O3" s="22" t="inlineStr">
        <is>
          <t>1000</t>
        </is>
      </c>
      <c r="P3" s="22" t="inlineStr">
        <is>
          <t>12</t>
        </is>
      </c>
      <c r="Q3" s="22" t="inlineStr">
        <is>
          <t>25</t>
        </is>
      </c>
      <c r="R3" s="22" t="inlineStr">
        <is>
          <t>5000</t>
        </is>
      </c>
      <c r="S3" s="22" t="inlineStr">
        <is>
          <t>10</t>
        </is>
      </c>
      <c r="T3" s="22" t="inlineStr">
        <is>
          <t>5</t>
        </is>
      </c>
      <c r="U3" s="22" t="inlineStr">
        <is>
          <t>CRC32</t>
        </is>
      </c>
      <c r="V3" s="22" t="inlineStr">
        <is>
          <t>ENABLE</t>
        </is>
      </c>
      <c r="W3" s="22" t="inlineStr">
        <is>
          <t>10</t>
        </is>
      </c>
      <c r="X3" s="22" t="inlineStr">
        <is>
          <t>UNBLOCK</t>
        </is>
      </c>
      <c r="Y3" s="22" t="inlineStr">
        <is>
          <t>200</t>
        </is>
      </c>
      <c r="Z3" s="22" t="inlineStr">
        <is>
          <t>UMTS</t>
        </is>
      </c>
    </row>
    <row r="4">
      <c r="A4" s="22" t="inlineStr">
        <is>
          <t>1</t>
        </is>
      </c>
      <c r="B4" s="22" t="inlineStr">
        <is>
          <t>0</t>
        </is>
      </c>
      <c r="C4" s="22" t="inlineStr">
        <is>
          <t>0</t>
        </is>
      </c>
      <c r="D4" s="22" t="inlineStr">
        <is>
          <t>7</t>
        </is>
      </c>
      <c r="E4" s="22" t="inlineStr">
        <is>
          <t>17</t>
        </is>
      </c>
      <c r="F4" s="22" t="inlineStr">
        <is>
          <t>0</t>
        </is>
      </c>
      <c r="G4" s="23" t="inlineStr">
        <is>
          <t>Base Station Transport Data\NodeB IP address\*Control Plane IP address</t>
        </is>
      </c>
      <c r="H4" s="22" t="n"/>
      <c r="I4" s="22" t="inlineStr">
        <is>
          <t>24457</t>
        </is>
      </c>
      <c r="J4" s="23" t="inlineStr">
        <is>
          <t>Base Station Transport Data\RNC IP address\*Control Plane IP address</t>
        </is>
      </c>
      <c r="K4" s="22" t="n"/>
      <c r="L4" s="22" t="inlineStr">
        <is>
          <t>58080</t>
        </is>
      </c>
      <c r="M4" s="22" t="inlineStr">
        <is>
          <t>1000</t>
        </is>
      </c>
      <c r="N4" s="22" t="inlineStr">
        <is>
          <t>3000</t>
        </is>
      </c>
      <c r="O4" s="22" t="inlineStr">
        <is>
          <t>1000</t>
        </is>
      </c>
      <c r="P4" s="22" t="inlineStr">
        <is>
          <t>12</t>
        </is>
      </c>
      <c r="Q4" s="22" t="inlineStr">
        <is>
          <t>25</t>
        </is>
      </c>
      <c r="R4" s="22" t="inlineStr">
        <is>
          <t>5000</t>
        </is>
      </c>
      <c r="S4" s="22" t="inlineStr">
        <is>
          <t>10</t>
        </is>
      </c>
      <c r="T4" s="22" t="inlineStr">
        <is>
          <t>5</t>
        </is>
      </c>
      <c r="U4" s="22" t="inlineStr">
        <is>
          <t>CRC32</t>
        </is>
      </c>
      <c r="V4" s="22" t="inlineStr">
        <is>
          <t>ENABLE</t>
        </is>
      </c>
      <c r="W4" s="22" t="inlineStr">
        <is>
          <t>10</t>
        </is>
      </c>
      <c r="X4" s="22" t="inlineStr">
        <is>
          <t>UNBLOCK</t>
        </is>
      </c>
      <c r="Y4" s="22" t="inlineStr">
        <is>
          <t>200</t>
        </is>
      </c>
      <c r="Z4" s="22" t="inlineStr">
        <is>
          <t>UMTS</t>
        </is>
      </c>
    </row>
    <row r="5">
      <c r="A5" s="22" t="n"/>
      <c r="B5" s="22" t="n"/>
      <c r="C5" s="22" t="n"/>
      <c r="D5" s="22" t="n"/>
      <c r="E5" s="22" t="n"/>
      <c r="F5" s="22" t="n"/>
      <c r="G5" s="22" t="n"/>
      <c r="H5" s="22" t="n"/>
      <c r="I5" s="22" t="n"/>
      <c r="J5" s="22" t="n"/>
      <c r="K5" s="22" t="n"/>
      <c r="L5" s="22" t="n"/>
      <c r="M5" s="22" t="n"/>
      <c r="N5" s="22" t="n"/>
      <c r="O5" s="22" t="n"/>
      <c r="P5" s="22" t="n"/>
      <c r="Q5" s="22" t="n"/>
      <c r="R5" s="22" t="n"/>
      <c r="S5" s="22" t="n"/>
      <c r="T5" s="22" t="n"/>
      <c r="U5" s="22" t="n"/>
      <c r="V5" s="22" t="n"/>
      <c r="W5" s="22" t="n"/>
      <c r="X5" s="22" t="n"/>
      <c r="Y5" s="22" t="n"/>
      <c r="Z5" s="22" t="n"/>
    </row>
  </sheetData>
  <mergeCells count="1">
    <mergeCell ref="A1:Z1"/>
  </mergeCells>
  <dataValidations count="3">
    <dataValidation sqref="U3:U5" showDropDown="0" showInputMessage="0" showErrorMessage="0" allowBlank="1" type="list">
      <formula1>"ALDER32,CRC32"</formula1>
    </dataValidation>
    <dataValidation sqref="V3:V5" showDropDown="0" showInputMessage="0" showErrorMessage="0" allowBlank="1" type="list">
      <formula1>"DISABLE,ENABLE"</formula1>
    </dataValidation>
    <dataValidation sqref="X3:X5" showDropDown="0" showInputMessage="0" showErrorMessage="0" allowBlank="1" type="list">
      <formula1>"UNBLOCK,BLOCK"</formula1>
    </dataValidation>
  </dataValidations>
  <hyperlinks>
    <hyperlink ref="G3" location="'Base Station Transport Data'!R2C27" display="Base Station Transport Data\NodeB IP address\*Control Plane IP address"/>
    <hyperlink ref="J3" location="'Base Station Transport Data'!R2C25" display="Base Station Transport Data\RNC IP address\*Control Plane IP address"/>
    <hyperlink ref="G4" location="'Base Station Transport Data'!R2C27" display="Base Station Transport Data\NodeB IP address\*Control Plane IP address"/>
    <hyperlink ref="J4" location="'Base Station Transport Data'!R2C25" display="Base Station Transport Data\RNC IP address\*Control Plane IP address"/>
  </hyperlink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3" customWidth="1" style="20" min="1" max="1"/>
    <col width="8" customWidth="1" style="20" min="2" max="2"/>
    <col width="12" customWidth="1" style="20" min="3" max="3"/>
    <col width="10" customWidth="1" style="20" min="4" max="4"/>
  </cols>
  <sheetData>
    <row r="1">
      <c r="A1" s="45" t="inlineStr">
        <is>
          <t>Control Port Bearer</t>
        </is>
      </c>
      <c r="B1" s="46" t="n"/>
      <c r="C1" s="46" t="n"/>
      <c r="D1" s="47" t="n"/>
    </row>
    <row r="2">
      <c r="A2" s="21" t="inlineStr">
        <is>
          <t>CP Bear No.</t>
        </is>
      </c>
      <c r="B2" s="21" t="inlineStr">
        <is>
          <t>Flag</t>
        </is>
      </c>
      <c r="C2" s="21" t="inlineStr">
        <is>
          <t>Bear Type</t>
        </is>
      </c>
      <c r="D2" s="21" t="inlineStr">
        <is>
          <t>Link No.</t>
        </is>
      </c>
    </row>
    <row r="3">
      <c r="A3" s="22" t="inlineStr">
        <is>
          <t>0</t>
        </is>
      </c>
      <c r="B3" s="22" t="inlineStr">
        <is>
          <t>MASTER</t>
        </is>
      </c>
      <c r="C3" s="22" t="inlineStr">
        <is>
          <t>SCTP</t>
        </is>
      </c>
      <c r="D3" s="22" t="inlineStr">
        <is>
          <t>0</t>
        </is>
      </c>
    </row>
    <row r="4">
      <c r="A4" s="22" t="inlineStr">
        <is>
          <t>1</t>
        </is>
      </c>
      <c r="B4" s="22" t="inlineStr">
        <is>
          <t>MASTER</t>
        </is>
      </c>
      <c r="C4" s="22" t="inlineStr">
        <is>
          <t>SCTP</t>
        </is>
      </c>
      <c r="D4" s="22" t="inlineStr">
        <is>
          <t>1</t>
        </is>
      </c>
    </row>
    <row r="5">
      <c r="A5" s="22" t="n"/>
      <c r="B5" s="22" t="n"/>
      <c r="C5" s="22" t="n"/>
      <c r="D5" s="22" t="n"/>
    </row>
  </sheetData>
  <mergeCells count="1">
    <mergeCell ref="A1:D1"/>
  </mergeCells>
  <dataValidations count="2">
    <dataValidation sqref="B3:B5" showDropDown="0" showInputMessage="0" showErrorMessage="0" allowBlank="1" type="list">
      <formula1>"MASTER,SLAVE"</formula1>
    </dataValidation>
    <dataValidation sqref="C3:C5" showDropDown="0" showInputMessage="0" showErrorMessage="0" allowBlank="1" type="list">
      <formula1>"SAAL,SCTP"</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P77"/>
  <sheetViews>
    <sheetView workbookViewId="0">
      <selection activeCell="A1" sqref="A1"/>
    </sheetView>
  </sheetViews>
  <sheetFormatPr baseColWidth="8" defaultRowHeight="15"/>
  <cols>
    <col width="20" customWidth="1" style="20" min="1" max="1"/>
    <col width="18" customWidth="1" style="20" min="2" max="2"/>
    <col width="21" customWidth="1" style="20" min="3" max="3"/>
    <col width="25" customWidth="1" style="20" min="4" max="4"/>
    <col width="19" customWidth="1" style="20" min="5" max="5"/>
    <col width="20" customWidth="1" style="20" min="6" max="6"/>
    <col width="23" customWidth="1" style="20" min="7" max="7"/>
    <col width="13" customWidth="1" style="20" min="8" max="8"/>
    <col width="11" customWidth="1" style="20" min="9" max="9"/>
    <col width="12" customWidth="1" style="20" min="10" max="10"/>
    <col width="10" customWidth="1" style="20" min="11" max="11"/>
    <col width="19" customWidth="1" style="20" min="12" max="12"/>
    <col width="11" customWidth="1" style="20" min="13" max="14"/>
    <col width="12" customWidth="1" style="20" min="15" max="15"/>
    <col width="10" customWidth="1" style="20" min="16" max="16"/>
  </cols>
  <sheetData>
    <row r="1">
      <c r="A1" s="45" t="inlineStr">
        <is>
          <t>User Plane Peer</t>
        </is>
      </c>
      <c r="B1" s="46" t="n"/>
      <c r="C1" s="47" t="n"/>
    </row>
    <row r="2">
      <c r="A2" s="21" t="inlineStr">
        <is>
          <t>*User Plane Peer ID</t>
        </is>
      </c>
      <c r="B2" s="21" t="inlineStr">
        <is>
          <t>*Peer IP Address</t>
        </is>
      </c>
      <c r="C2" s="21" t="inlineStr">
        <is>
          <t>Peer IP Address Mask</t>
        </is>
      </c>
    </row>
    <row r="3">
      <c r="A3" s="22" t="n"/>
      <c r="B3" s="22" t="n"/>
      <c r="C3" s="22" t="n"/>
    </row>
    <row r="4">
      <c r="A4" s="22" t="n"/>
      <c r="B4" s="22" t="n"/>
      <c r="C4" s="22" t="n"/>
    </row>
    <row r="5">
      <c r="A5" s="22" t="n"/>
      <c r="B5" s="22" t="n"/>
      <c r="C5" s="22" t="n"/>
    </row>
    <row r="7">
      <c r="A7" s="45" t="inlineStr">
        <is>
          <t>RNC SCTP Link</t>
        </is>
      </c>
    </row>
    <row r="8">
      <c r="A8" s="21" t="inlineStr">
        <is>
          <t>SCTP Server Port No.</t>
        </is>
      </c>
    </row>
    <row r="9">
      <c r="A9" s="22" t="inlineStr">
        <is>
          <t>58080</t>
        </is>
      </c>
    </row>
    <row r="10">
      <c r="A10" s="22" t="n"/>
    </row>
    <row r="11">
      <c r="A11" s="22" t="n"/>
    </row>
    <row r="13">
      <c r="A13" s="45" t="inlineStr">
        <is>
          <t>Iub Object</t>
        </is>
      </c>
      <c r="B13" s="47" t="n"/>
    </row>
    <row r="14">
      <c r="A14" s="21" t="inlineStr">
        <is>
          <t>Iub ID</t>
        </is>
      </c>
      <c r="B14" s="21" t="inlineStr">
        <is>
          <t>EndPoint Group ID</t>
        </is>
      </c>
    </row>
    <row r="15">
      <c r="A15" s="22" t="inlineStr">
        <is>
          <t>0</t>
        </is>
      </c>
      <c r="B15" s="22" t="inlineStr">
        <is>
          <t>100</t>
        </is>
      </c>
    </row>
    <row r="16">
      <c r="A16" s="22" t="n"/>
      <c r="B16" s="22" t="n"/>
    </row>
    <row r="17">
      <c r="A17" s="22" t="n"/>
      <c r="B17" s="22" t="n"/>
    </row>
    <row r="19">
      <c r="A19" s="45" t="inlineStr">
        <is>
          <t>Time Source</t>
        </is>
      </c>
    </row>
    <row r="20">
      <c r="A20" s="21" t="inlineStr">
        <is>
          <t>Time Source</t>
        </is>
      </c>
    </row>
    <row r="21">
      <c r="A21" s="22" t="n"/>
    </row>
    <row r="22">
      <c r="A22" s="22" t="n"/>
    </row>
    <row r="23">
      <c r="A23" s="22" t="n"/>
    </row>
    <row r="25">
      <c r="A25" s="45" t="inlineStr">
        <is>
          <t>Network Time Protocol</t>
        </is>
      </c>
      <c r="B25" s="46" t="n"/>
      <c r="C25" s="46" t="n"/>
      <c r="D25" s="46" t="n"/>
      <c r="E25" s="46" t="n"/>
      <c r="F25" s="46" t="n"/>
      <c r="G25" s="46" t="n"/>
      <c r="H25" s="47" t="n"/>
    </row>
    <row r="26">
      <c r="A26" s="21" t="inlineStr">
        <is>
          <t>*NTP IP</t>
        </is>
      </c>
      <c r="B26" s="21" t="inlineStr">
        <is>
          <t>NTP IP Mask</t>
        </is>
      </c>
      <c r="C26" s="21" t="inlineStr">
        <is>
          <t>Port</t>
        </is>
      </c>
      <c r="D26" s="21" t="inlineStr">
        <is>
          <t>*SyncCycle</t>
        </is>
      </c>
      <c r="E26" s="21" t="inlineStr">
        <is>
          <t>Authentication Mode</t>
        </is>
      </c>
      <c r="F26" s="21" t="inlineStr">
        <is>
          <t>Authentication Key</t>
        </is>
      </c>
      <c r="G26" s="21" t="inlineStr">
        <is>
          <t>Authentication Key Index</t>
        </is>
      </c>
      <c r="H26" s="21" t="inlineStr">
        <is>
          <t>MasterFlag</t>
        </is>
      </c>
    </row>
    <row r="27">
      <c r="A27" s="22" t="inlineStr">
        <is>
          <t xml:space="preserve">10.222.106.132 </t>
        </is>
      </c>
      <c r="B27" s="22" t="n"/>
      <c r="C27" s="22" t="inlineStr">
        <is>
          <t>123</t>
        </is>
      </c>
      <c r="D27" s="22" t="inlineStr">
        <is>
          <t>10</t>
        </is>
      </c>
      <c r="E27" s="22" t="inlineStr">
        <is>
          <t>PLAIN</t>
        </is>
      </c>
      <c r="F27" s="22" t="n"/>
      <c r="G27" s="22" t="n"/>
      <c r="H27" s="22" t="inlineStr">
        <is>
          <t>Master</t>
        </is>
      </c>
    </row>
    <row r="28">
      <c r="A28" s="22" t="inlineStr">
        <is>
          <t>10.222.106.194</t>
        </is>
      </c>
      <c r="B28" s="22" t="n"/>
      <c r="C28" s="22" t="inlineStr">
        <is>
          <t>123</t>
        </is>
      </c>
      <c r="D28" s="22" t="inlineStr">
        <is>
          <t>10</t>
        </is>
      </c>
      <c r="E28" s="22" t="inlineStr">
        <is>
          <t>PLAIN</t>
        </is>
      </c>
      <c r="F28" s="22" t="n"/>
      <c r="G28" s="22" t="n"/>
      <c r="H28" s="22" t="inlineStr">
        <is>
          <t>Slave</t>
        </is>
      </c>
    </row>
    <row r="29">
      <c r="A29" s="22" t="n"/>
      <c r="B29" s="22" t="n"/>
      <c r="C29" s="22" t="n"/>
      <c r="D29" s="22" t="n"/>
      <c r="E29" s="22" t="n"/>
      <c r="F29" s="22" t="n"/>
      <c r="G29" s="22" t="n"/>
      <c r="H29" s="22" t="n"/>
    </row>
    <row r="31">
      <c r="A31" s="45" t="inlineStr">
        <is>
          <t>Time Zone and Daylight Saving Time</t>
        </is>
      </c>
      <c r="B31" s="46" t="n"/>
      <c r="C31" s="46" t="n"/>
      <c r="D31" s="46" t="n"/>
      <c r="E31" s="46" t="n"/>
      <c r="F31" s="46" t="n"/>
      <c r="G31" s="46" t="n"/>
      <c r="H31" s="46" t="n"/>
      <c r="I31" s="46" t="n"/>
      <c r="J31" s="46" t="n"/>
      <c r="K31" s="46" t="n"/>
      <c r="L31" s="46" t="n"/>
      <c r="M31" s="46" t="n"/>
      <c r="N31" s="46" t="n"/>
      <c r="O31" s="46" t="n"/>
      <c r="P31" s="47" t="n"/>
    </row>
    <row r="32">
      <c r="A32" s="21" t="inlineStr">
        <is>
          <t>*Time Zone</t>
        </is>
      </c>
      <c r="B32" s="21" t="inlineStr">
        <is>
          <t>DstFlag</t>
        </is>
      </c>
      <c r="C32" s="21" t="inlineStr">
        <is>
          <t>StartMode</t>
        </is>
      </c>
      <c r="D32" s="21" t="inlineStr">
        <is>
          <t>StartMonth</t>
        </is>
      </c>
      <c r="E32" s="21" t="inlineStr">
        <is>
          <t>StartDay</t>
        </is>
      </c>
      <c r="F32" s="21" t="inlineStr">
        <is>
          <t>StartWeek Sequence</t>
        </is>
      </c>
      <c r="G32" s="21" t="inlineStr">
        <is>
          <t>StartWeek</t>
        </is>
      </c>
      <c r="H32" s="21" t="inlineStr">
        <is>
          <t>StartTime</t>
        </is>
      </c>
      <c r="I32" s="21" t="inlineStr">
        <is>
          <t>EndMode</t>
        </is>
      </c>
      <c r="J32" s="21" t="inlineStr">
        <is>
          <t>EndMonth</t>
        </is>
      </c>
      <c r="K32" s="21" t="inlineStr">
        <is>
          <t>EndDay</t>
        </is>
      </c>
      <c r="L32" s="21" t="inlineStr">
        <is>
          <t>EndWeek Sequence</t>
        </is>
      </c>
      <c r="M32" s="21" t="inlineStr">
        <is>
          <t>EndWeek</t>
        </is>
      </c>
      <c r="N32" s="21" t="inlineStr">
        <is>
          <t>EndTime</t>
        </is>
      </c>
      <c r="O32" s="21" t="inlineStr">
        <is>
          <t>TimeOffset</t>
        </is>
      </c>
      <c r="P32" s="21" t="inlineStr">
        <is>
          <t>TimeDiff</t>
        </is>
      </c>
    </row>
    <row r="33">
      <c r="A33" s="22" t="inlineStr">
        <is>
          <t>GMT+0300</t>
        </is>
      </c>
      <c r="B33" s="22" t="inlineStr">
        <is>
          <t>NO</t>
        </is>
      </c>
      <c r="C33" s="22" t="n"/>
      <c r="D33" s="22" t="n"/>
      <c r="E33" s="22" t="n"/>
      <c r="F33" s="22" t="n"/>
      <c r="G33" s="22" t="n"/>
      <c r="H33" s="22" t="n"/>
      <c r="I33" s="22" t="n"/>
      <c r="J33" s="22" t="n"/>
      <c r="K33" s="22" t="n"/>
      <c r="L33" s="22" t="n"/>
      <c r="M33" s="22" t="n"/>
      <c r="N33" s="22" t="n"/>
      <c r="O33" s="22" t="n"/>
      <c r="P33" s="22" t="n"/>
    </row>
    <row r="34">
      <c r="A34" s="22" t="n"/>
      <c r="B34" s="22" t="n"/>
      <c r="C34" s="22" t="n"/>
      <c r="D34" s="22" t="n"/>
      <c r="E34" s="22" t="n"/>
      <c r="F34" s="22" t="n"/>
      <c r="G34" s="22" t="n"/>
      <c r="H34" s="22" t="n"/>
      <c r="I34" s="22" t="n"/>
      <c r="J34" s="22" t="n"/>
      <c r="K34" s="22" t="n"/>
      <c r="L34" s="22" t="n"/>
      <c r="M34" s="22" t="n"/>
      <c r="N34" s="22" t="n"/>
      <c r="O34" s="22" t="n"/>
      <c r="P34" s="22" t="n"/>
    </row>
    <row r="35">
      <c r="A35" s="22" t="n"/>
      <c r="B35" s="22" t="n"/>
      <c r="C35" s="22" t="n"/>
      <c r="D35" s="22" t="n"/>
      <c r="E35" s="22" t="n"/>
      <c r="F35" s="22" t="n"/>
      <c r="G35" s="22" t="n"/>
      <c r="H35" s="22" t="n"/>
      <c r="I35" s="22" t="n"/>
      <c r="J35" s="22" t="n"/>
      <c r="K35" s="22" t="n"/>
      <c r="L35" s="22" t="n"/>
      <c r="M35" s="22" t="n"/>
      <c r="N35" s="22" t="n"/>
      <c r="O35" s="22" t="n"/>
      <c r="P35" s="22" t="n"/>
    </row>
    <row r="37">
      <c r="A37" s="45" t="inlineStr">
        <is>
          <t>System Clock</t>
        </is>
      </c>
      <c r="B37" s="46" t="n"/>
      <c r="C37" s="46" t="n"/>
      <c r="D37" s="46" t="n"/>
      <c r="E37" s="47" t="n"/>
    </row>
    <row r="38">
      <c r="A38" s="21" t="inlineStr">
        <is>
          <t>Working Mode</t>
        </is>
      </c>
      <c r="B38" s="21" t="inlineStr">
        <is>
          <t>ClkSource No</t>
        </is>
      </c>
      <c r="C38" s="21" t="inlineStr">
        <is>
          <t>ClkSource Type</t>
        </is>
      </c>
      <c r="D38" s="21" t="inlineStr">
        <is>
          <t>Clock Synchronization Mode</t>
        </is>
      </c>
      <c r="E38" s="21" t="inlineStr">
        <is>
          <t>Quality Level</t>
        </is>
      </c>
    </row>
    <row r="39">
      <c r="A39" s="22" t="inlineStr">
        <is>
          <t>AUTO</t>
        </is>
      </c>
      <c r="B39" s="22" t="n"/>
      <c r="C39" s="22" t="n"/>
      <c r="D39" s="22" t="inlineStr">
        <is>
          <t>FREQ</t>
        </is>
      </c>
      <c r="E39" s="22" t="inlineStr">
        <is>
          <t>QL-SSU-B</t>
        </is>
      </c>
    </row>
    <row r="40">
      <c r="A40" s="22" t="n"/>
      <c r="B40" s="22" t="n"/>
      <c r="C40" s="22" t="n"/>
      <c r="D40" s="22" t="n"/>
      <c r="E40" s="22" t="n"/>
    </row>
    <row r="41">
      <c r="A41" s="22" t="n"/>
      <c r="B41" s="22" t="n"/>
      <c r="C41" s="22" t="n"/>
      <c r="D41" s="22" t="n"/>
      <c r="E41" s="22" t="n"/>
    </row>
    <row r="43">
      <c r="A43" s="45" t="inlineStr">
        <is>
          <t>GPS Info</t>
        </is>
      </c>
      <c r="B43" s="46" t="n"/>
      <c r="C43" s="46" t="n"/>
      <c r="D43" s="46" t="n"/>
      <c r="E43" s="46" t="n"/>
      <c r="F43" s="47" t="n"/>
    </row>
    <row r="44">
      <c r="A44" s="21" t="inlineStr">
        <is>
          <t>GpsNo</t>
        </is>
      </c>
      <c r="B44" s="21" t="inlineStr">
        <is>
          <t>Cabinet No.</t>
        </is>
      </c>
      <c r="C44" s="21" t="inlineStr">
        <is>
          <t>Subrack No.</t>
        </is>
      </c>
      <c r="D44" s="21" t="inlineStr">
        <is>
          <t>*Slot No.</t>
        </is>
      </c>
      <c r="E44" s="21" t="inlineStr">
        <is>
          <t>WorkMode</t>
        </is>
      </c>
      <c r="F44" s="21" t="inlineStr">
        <is>
          <t>Priority</t>
        </is>
      </c>
    </row>
    <row r="45">
      <c r="A45" s="22" t="n"/>
      <c r="B45" s="22" t="n"/>
      <c r="C45" s="22" t="n"/>
      <c r="D45" s="22" t="n"/>
      <c r="E45" s="22" t="n"/>
      <c r="F45" s="22" t="n"/>
    </row>
    <row r="46">
      <c r="A46" s="22" t="n"/>
      <c r="B46" s="22" t="n"/>
      <c r="C46" s="22" t="n"/>
      <c r="D46" s="22" t="n"/>
      <c r="E46" s="22" t="n"/>
      <c r="F46" s="22" t="n"/>
    </row>
    <row r="47">
      <c r="A47" s="22" t="n"/>
      <c r="B47" s="22" t="n"/>
      <c r="C47" s="22" t="n"/>
      <c r="D47" s="22" t="n"/>
      <c r="E47" s="22" t="n"/>
      <c r="F47" s="22" t="n"/>
    </row>
    <row r="49">
      <c r="A49" s="45" t="inlineStr">
        <is>
          <t>SyncEth Info</t>
        </is>
      </c>
      <c r="B49" s="46" t="n"/>
      <c r="C49" s="46" t="n"/>
      <c r="D49" s="46" t="n"/>
      <c r="E49" s="46" t="n"/>
      <c r="F49" s="46" t="n"/>
      <c r="G49" s="47" t="n"/>
    </row>
    <row r="50">
      <c r="A50" s="21" t="inlineStr">
        <is>
          <t>SyncethNo</t>
        </is>
      </c>
      <c r="B50" s="21" t="inlineStr">
        <is>
          <t>Cabinet No.</t>
        </is>
      </c>
      <c r="C50" s="21" t="inlineStr">
        <is>
          <t>Subrack No.</t>
        </is>
      </c>
      <c r="D50" s="21" t="inlineStr">
        <is>
          <t>*Slot No.</t>
        </is>
      </c>
      <c r="E50" s="21" t="inlineStr">
        <is>
          <t>*Port No.</t>
        </is>
      </c>
      <c r="F50" s="21" t="inlineStr">
        <is>
          <t>SSMSelection</t>
        </is>
      </c>
      <c r="G50" s="21" t="inlineStr">
        <is>
          <t>Priority</t>
        </is>
      </c>
    </row>
    <row r="51">
      <c r="A51" s="22" t="n"/>
      <c r="B51" s="22" t="n"/>
      <c r="C51" s="22" t="n"/>
      <c r="D51" s="22" t="n"/>
      <c r="E51" s="22" t="n"/>
      <c r="F51" s="22" t="n"/>
      <c r="G51" s="22" t="n"/>
    </row>
    <row r="52">
      <c r="A52" s="22" t="n"/>
      <c r="B52" s="22" t="n"/>
      <c r="C52" s="22" t="n"/>
      <c r="D52" s="22" t="n"/>
      <c r="E52" s="22" t="n"/>
      <c r="F52" s="22" t="n"/>
      <c r="G52" s="22" t="n"/>
    </row>
    <row r="53">
      <c r="A53" s="22" t="n"/>
      <c r="B53" s="22" t="n"/>
      <c r="C53" s="22" t="n"/>
      <c r="D53" s="22" t="n"/>
      <c r="E53" s="22" t="n"/>
      <c r="F53" s="22" t="n"/>
      <c r="G53" s="22" t="n"/>
    </row>
    <row r="55">
      <c r="A55" s="45" t="inlineStr">
        <is>
          <t>BITS Info</t>
        </is>
      </c>
      <c r="B55" s="47" t="n"/>
    </row>
    <row r="56">
      <c r="A56" s="21" t="inlineStr">
        <is>
          <t>BitsNo</t>
        </is>
      </c>
      <c r="B56" s="21" t="inlineStr">
        <is>
          <t>Priority</t>
        </is>
      </c>
    </row>
    <row r="57">
      <c r="A57" s="22" t="n"/>
      <c r="B57" s="22" t="n"/>
    </row>
    <row r="58">
      <c r="A58" s="22" t="n"/>
      <c r="B58" s="22" t="n"/>
    </row>
    <row r="59">
      <c r="A59" s="22" t="n"/>
      <c r="B59" s="22" t="n"/>
    </row>
    <row r="61">
      <c r="A61" s="45" t="inlineStr">
        <is>
          <t>LineClk Info</t>
        </is>
      </c>
      <c r="B61" s="46" t="n"/>
      <c r="C61" s="46" t="n"/>
      <c r="D61" s="46" t="n"/>
      <c r="E61" s="46" t="n"/>
      <c r="F61" s="46" t="n"/>
      <c r="G61" s="47" t="n"/>
    </row>
    <row r="62">
      <c r="A62" s="21" t="inlineStr">
        <is>
          <t>LineclkNo</t>
        </is>
      </c>
      <c r="B62" s="21" t="inlineStr">
        <is>
          <t>Cabinet No.</t>
        </is>
      </c>
      <c r="C62" s="21" t="inlineStr">
        <is>
          <t>Subrack No.</t>
        </is>
      </c>
      <c r="D62" s="21" t="inlineStr">
        <is>
          <t>Slot No.</t>
        </is>
      </c>
      <c r="E62" s="21" t="inlineStr">
        <is>
          <t>Port Type</t>
        </is>
      </c>
      <c r="F62" s="21" t="inlineStr">
        <is>
          <t>*Port No.</t>
        </is>
      </c>
      <c r="G62" s="21" t="inlineStr">
        <is>
          <t>Priority</t>
        </is>
      </c>
    </row>
    <row r="63">
      <c r="A63" s="22" t="n"/>
      <c r="B63" s="22" t="n"/>
      <c r="C63" s="22" t="n"/>
      <c r="D63" s="22" t="n"/>
      <c r="E63" s="22" t="n"/>
      <c r="F63" s="22" t="n"/>
      <c r="G63" s="22" t="n"/>
    </row>
    <row r="64">
      <c r="A64" s="22" t="n"/>
      <c r="B64" s="22" t="n"/>
      <c r="C64" s="22" t="n"/>
      <c r="D64" s="22" t="n"/>
      <c r="E64" s="22" t="n"/>
      <c r="F64" s="22" t="n"/>
      <c r="G64" s="22" t="n"/>
    </row>
    <row r="65">
      <c r="A65" s="22" t="n"/>
      <c r="B65" s="22" t="n"/>
      <c r="C65" s="22" t="n"/>
      <c r="D65" s="22" t="n"/>
      <c r="E65" s="22" t="n"/>
      <c r="F65" s="22" t="n"/>
      <c r="G65" s="22" t="n"/>
    </row>
    <row r="67">
      <c r="A67" s="45" t="inlineStr">
        <is>
          <t>PeerClk Info</t>
        </is>
      </c>
    </row>
    <row r="68">
      <c r="A68" s="21" t="inlineStr">
        <is>
          <t>Peer Clock No.</t>
        </is>
      </c>
    </row>
    <row r="69">
      <c r="A69" s="22" t="n"/>
    </row>
    <row r="70">
      <c r="A70" s="22" t="n"/>
    </row>
    <row r="71">
      <c r="A71" s="22" t="n"/>
    </row>
    <row r="73">
      <c r="A73" s="45" t="inlineStr">
        <is>
          <t>DIFPRI</t>
        </is>
      </c>
      <c r="B73" s="46" t="n"/>
      <c r="C73" s="46" t="n"/>
      <c r="D73" s="46" t="n"/>
      <c r="E73" s="47" t="n"/>
    </row>
    <row r="74">
      <c r="A74" s="21" t="inlineStr">
        <is>
          <t>Priority Rule</t>
        </is>
      </c>
      <c r="B74" s="21" t="inlineStr">
        <is>
          <t>Signaling Priority</t>
        </is>
      </c>
      <c r="C74" s="21" t="inlineStr">
        <is>
          <t>OM High Priority</t>
        </is>
      </c>
      <c r="D74" s="21" t="inlineStr">
        <is>
          <t>OM Low Priority</t>
        </is>
      </c>
      <c r="E74" s="21" t="inlineStr">
        <is>
          <t>IP Clock Priority</t>
        </is>
      </c>
    </row>
    <row r="75">
      <c r="A75" s="22" t="inlineStr">
        <is>
          <t>DSCP</t>
        </is>
      </c>
      <c r="B75" s="22" t="inlineStr">
        <is>
          <t>48</t>
        </is>
      </c>
      <c r="C75" s="22" t="inlineStr">
        <is>
          <t>32</t>
        </is>
      </c>
      <c r="D75" s="22" t="inlineStr">
        <is>
          <t>32</t>
        </is>
      </c>
      <c r="E75" s="22" t="inlineStr">
        <is>
          <t>48</t>
        </is>
      </c>
    </row>
    <row r="76">
      <c r="A76" s="22" t="n"/>
      <c r="B76" s="22" t="n"/>
      <c r="C76" s="22" t="n"/>
      <c r="D76" s="22" t="n"/>
      <c r="E76" s="22" t="n"/>
    </row>
    <row r="77">
      <c r="A77" s="22" t="n"/>
      <c r="B77" s="22" t="n"/>
      <c r="C77" s="22" t="n"/>
      <c r="D77" s="22" t="n"/>
      <c r="E77" s="22" t="n"/>
    </row>
  </sheetData>
  <mergeCells count="10">
    <mergeCell ref="A61:G61"/>
    <mergeCell ref="A73:E73"/>
    <mergeCell ref="A1:C1"/>
    <mergeCell ref="A25:H25"/>
    <mergeCell ref="A31:P31"/>
    <mergeCell ref="A13:B13"/>
    <mergeCell ref="A37:E37"/>
    <mergeCell ref="A49:G49"/>
    <mergeCell ref="A55:B55"/>
    <mergeCell ref="A43:F43"/>
  </mergeCells>
  <dataValidations count="18">
    <dataValidation sqref="A21:A23" showDropDown="0" showInputMessage="0" showErrorMessage="0" allowBlank="1" type="list">
      <formula1>"NTP,GPS,NONE,SYSCLK"</formula1>
    </dataValidation>
    <dataValidation sqref="E27:E29" showDropDown="0" showInputMessage="0" showErrorMessage="0" allowBlank="1" type="list">
      <formula1>"PLAIN,DES_S,DES_N,DES_A,MD5,SHA256"</formula1>
    </dataValidation>
    <dataValidation sqref="H27:H29" showDropDown="0" showInputMessage="0" showErrorMessage="0" allowBlank="1" type="list">
      <formula1>"Slave,Master"</formula1>
    </dataValidation>
    <dataValidation sqref="A33:A35" showDropDown="0" showInputMessage="0" showErrorMessage="0" allowBlank="1" type="list">
      <formula1>INDIRECT("'VALID DEF'!C2:AQ2")</formula1>
    </dataValidation>
    <dataValidation sqref="B33:B35" showDropDown="0" showInputMessage="0" showErrorMessage="0" allowBlank="1" type="list">
      <formula1>"NO,YES"</formula1>
    </dataValidation>
    <dataValidation sqref="C33:C35 I33:I35" showDropDown="0" showInputMessage="0" showErrorMessage="0" allowBlank="1" type="list">
      <formula1>"DATE,WEEK,DATEWEEK"</formula1>
    </dataValidation>
    <dataValidation sqref="D33:D35 J33:J35" showDropDown="0" showInputMessage="0" showErrorMessage="0" allowBlank="1" type="list">
      <formula1>"JAN,FEB,MAR,APR,MAY,JUN,JUL,AUG,SEP,OCT,NOV,DEC"</formula1>
    </dataValidation>
    <dataValidation sqref="F33:F35 L33:L35" showDropDown="0" showInputMessage="0" showErrorMessage="0" allowBlank="1" type="list">
      <formula1>"LAST,FIRST,SECOND,THIRD,FOURTH"</formula1>
    </dataValidation>
    <dataValidation sqref="G33:G35 M33:M35" showDropDown="0" showInputMessage="0" showErrorMessage="0" allowBlank="1" type="list">
      <formula1>"MON,TUE,WED,THU,FRI,SAT,SUN"</formula1>
    </dataValidation>
    <dataValidation sqref="A39:A41" showDropDown="0" showInputMessage="0" showErrorMessage="0" allowBlank="1" type="list">
      <formula1>"AUTO,MANUAL,FREE"</formula1>
    </dataValidation>
    <dataValidation sqref="B39:B41" showDropDown="0" showInputMessage="0" showErrorMessage="0" allowBlank="1" type="list">
      <formula1>"0,1,2,3,4,5,6,7,8,9,10,11,12,13,14,15,16,17,AUTO"</formula1>
    </dataValidation>
    <dataValidation sqref="C39:C41" showDropDown="0" showInputMessage="0" showErrorMessage="0" allowBlank="1" type="list">
      <formula1>"GPS,BITS,IPCLK,SYNCETH,LINECLK,TOD,PEERCLK,SYNCETH+IPCLK,GPS+SYNCETH,INTERCLK"</formula1>
    </dataValidation>
    <dataValidation sqref="D39:D41" showDropDown="0" showInputMessage="0" showErrorMessage="0" allowBlank="1" type="list">
      <formula1>"FREQ,TIME,HYBRID"</formula1>
    </dataValidation>
    <dataValidation sqref="E39:E41" showDropDown="0" showInputMessage="0" showErrorMessage="0" allowBlank="1" type="list">
      <formula1>"QL-PRC,QL-SSU-A,QL-SSU-B,QL-EEC2,QL-EEC1"</formula1>
    </dataValidation>
    <dataValidation sqref="E45:E47" showDropDown="0" showInputMessage="0" showErrorMessage="0" allowBlank="1" type="list">
      <formula1>INDIRECT("'VALID DEF'!C3:J3")</formula1>
    </dataValidation>
    <dataValidation sqref="F51:F53" showDropDown="0" showInputMessage="0" showErrorMessage="0" allowBlank="1" type="list">
      <formula1>"DISABLE,ENABLE"</formula1>
    </dataValidation>
    <dataValidation sqref="E63:E65" showDropDown="0" showInputMessage="0" showErrorMessage="0" allowBlank="1" type="list">
      <formula1>"E1T1,STM1"</formula1>
    </dataValidation>
    <dataValidation sqref="A75:A77" showDropDown="0" showInputMessage="0" showErrorMessage="0" allowBlank="1" type="list">
      <formula1>"IPPRECEDENCE,DSCP"</formula1>
    </dataValidation>
  </dataValidations>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cols>
    <col width="11" customWidth="1" style="20" min="1" max="1"/>
    <col width="13" customWidth="1" style="20" min="2" max="3"/>
    <col width="12" customWidth="1" style="20" min="4" max="4"/>
  </cols>
  <sheetData>
    <row r="1">
      <c r="A1" s="45" t="inlineStr">
        <is>
          <t>NodeB Iub Control Port</t>
        </is>
      </c>
      <c r="B1" s="46" t="n"/>
      <c r="C1" s="46" t="n"/>
      <c r="D1" s="47" t="n"/>
    </row>
    <row r="2">
      <c r="A2" s="21" t="inlineStr">
        <is>
          <t>Port Type</t>
        </is>
      </c>
      <c r="B2" s="21" t="inlineStr">
        <is>
          <t>CP Port No.</t>
        </is>
      </c>
      <c r="C2" s="21" t="inlineStr">
        <is>
          <t>Belong Flag</t>
        </is>
      </c>
      <c r="D2" s="21" t="inlineStr">
        <is>
          <t>CPBear ID</t>
        </is>
      </c>
    </row>
    <row r="3">
      <c r="A3" s="22" t="inlineStr">
        <is>
          <t>NCP</t>
        </is>
      </c>
      <c r="B3" s="22" t="n"/>
      <c r="C3" s="22" t="inlineStr">
        <is>
          <t>MASTER</t>
        </is>
      </c>
      <c r="D3" s="22" t="inlineStr">
        <is>
          <t>0</t>
        </is>
      </c>
    </row>
    <row r="4">
      <c r="A4" s="22" t="inlineStr">
        <is>
          <t>CCP</t>
        </is>
      </c>
      <c r="B4" s="22" t="inlineStr">
        <is>
          <t>0</t>
        </is>
      </c>
      <c r="C4" s="22" t="inlineStr">
        <is>
          <t>MASTER</t>
        </is>
      </c>
      <c r="D4" s="22" t="inlineStr">
        <is>
          <t>1</t>
        </is>
      </c>
    </row>
    <row r="5">
      <c r="A5" s="22" t="n"/>
      <c r="B5" s="22" t="n"/>
      <c r="C5" s="22" t="n"/>
      <c r="D5" s="22" t="n"/>
    </row>
  </sheetData>
  <mergeCells count="1">
    <mergeCell ref="A1:D1"/>
  </mergeCells>
  <dataValidations count="2">
    <dataValidation sqref="A3:A5" showDropDown="0" showInputMessage="0" showErrorMessage="0" allowBlank="1" type="list">
      <formula1>"NCP,CCP"</formula1>
    </dataValidation>
    <dataValidation sqref="C3:C5" showDropDown="0" showInputMessage="0" showErrorMessage="0" allowBlank="1" type="list">
      <formula1>"MASTER,SLAVE"</formula1>
    </dataValidation>
  </dataValidations>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AF5"/>
  <sheetViews>
    <sheetView workbookViewId="0">
      <selection activeCell="A1" sqref="A1"/>
    </sheetView>
  </sheetViews>
  <sheetFormatPr baseColWidth="8" defaultRowHeight="15"/>
  <cols>
    <col width="15" customWidth="1" style="20" min="1" max="1"/>
    <col width="10" customWidth="1" style="20" min="2" max="2"/>
    <col width="13" customWidth="1" style="20" min="3" max="3"/>
    <col width="10" customWidth="1" style="20" min="4" max="4"/>
    <col width="12" customWidth="1" style="20" min="5" max="5"/>
    <col width="13" customWidth="1" style="20" min="6" max="8"/>
    <col width="10" customWidth="1" style="20" min="9" max="9"/>
    <col width="15" customWidth="1" style="20" min="10" max="10"/>
    <col width="11" customWidth="1" style="20" min="11" max="11"/>
    <col width="10" customWidth="1" style="20" min="12" max="12"/>
    <col width="30" customWidth="1" style="20" min="13" max="13"/>
    <col width="29" customWidth="1" style="20" min="14" max="14"/>
    <col width="7" customWidth="1" style="20" min="15" max="16"/>
    <col width="11" customWidth="1" style="20" min="17" max="17"/>
    <col width="14" customWidth="1" style="20" min="18" max="18"/>
    <col width="15" customWidth="1" style="20" min="19" max="19"/>
    <col width="20" customWidth="1" style="20" min="20" max="20"/>
    <col width="14" customWidth="1" style="20" min="21" max="21"/>
    <col width="15" customWidth="1" style="20" min="22" max="22"/>
    <col width="14" customWidth="1" style="20" min="23" max="23"/>
    <col width="8" customWidth="1" style="20" min="24" max="24"/>
    <col width="13" customWidth="1" style="20" min="25" max="26"/>
    <col width="23" customWidth="1" style="20" min="27" max="27"/>
    <col width="21" customWidth="1" style="20" min="28" max="28"/>
    <col width="13" customWidth="1" style="20" min="29" max="29"/>
    <col width="16" customWidth="1" style="20" min="30" max="30"/>
    <col width="21" customWidth="1" style="20" min="31" max="31"/>
    <col width="12" customWidth="1" style="20" min="32" max="32"/>
  </cols>
  <sheetData>
    <row r="1">
      <c r="A1" s="45" t="inlineStr">
        <is>
          <t>OM Channel</t>
        </is>
      </c>
      <c r="B1" s="46" t="n"/>
      <c r="C1" s="46" t="n"/>
      <c r="D1" s="46" t="n"/>
      <c r="E1" s="46" t="n"/>
      <c r="F1" s="46" t="n"/>
      <c r="G1" s="46" t="n"/>
      <c r="H1" s="46" t="n"/>
      <c r="I1" s="46" t="n"/>
      <c r="J1" s="46" t="n"/>
      <c r="K1" s="46" t="n"/>
      <c r="L1" s="46" t="n"/>
      <c r="M1" s="46" t="n"/>
      <c r="N1" s="46" t="n"/>
      <c r="O1" s="46" t="n"/>
      <c r="P1" s="46" t="n"/>
      <c r="Q1" s="46" t="n"/>
      <c r="R1" s="46" t="n"/>
      <c r="S1" s="46" t="n"/>
      <c r="T1" s="46" t="n"/>
      <c r="U1" s="46" t="n"/>
      <c r="V1" s="46" t="n"/>
      <c r="W1" s="46" t="n"/>
      <c r="X1" s="46" t="n"/>
      <c r="Y1" s="46" t="n"/>
      <c r="Z1" s="46" t="n"/>
      <c r="AA1" s="46" t="n"/>
      <c r="AB1" s="46" t="n"/>
      <c r="AC1" s="46" t="n"/>
      <c r="AD1" s="46" t="n"/>
      <c r="AE1" s="46" t="n"/>
      <c r="AF1" s="47" t="n"/>
    </row>
    <row r="2">
      <c r="A2" s="21" t="inlineStr">
        <is>
          <t>Standby Status</t>
        </is>
      </c>
      <c r="B2" s="21" t="inlineStr">
        <is>
          <t>Local IP</t>
        </is>
      </c>
      <c r="C2" s="21" t="inlineStr">
        <is>
          <t>Local Mask</t>
        </is>
      </c>
      <c r="D2" s="21" t="inlineStr">
        <is>
          <t>Peer IP</t>
        </is>
      </c>
      <c r="E2" s="21" t="inlineStr">
        <is>
          <t>Peer Mask</t>
        </is>
      </c>
      <c r="F2" s="21" t="inlineStr">
        <is>
          <t>Bearer Type</t>
        </is>
      </c>
      <c r="G2" s="21" t="inlineStr">
        <is>
          <t>Cabinet No.</t>
        </is>
      </c>
      <c r="H2" s="21" t="inlineStr">
        <is>
          <t>Subrack No.</t>
        </is>
      </c>
      <c r="I2" s="21" t="inlineStr">
        <is>
          <t>Slot No.</t>
        </is>
      </c>
      <c r="J2" s="21" t="inlineStr">
        <is>
          <t>Subboard Type</t>
        </is>
      </c>
      <c r="K2" s="21" t="inlineStr">
        <is>
          <t>Port Type</t>
        </is>
      </c>
      <c r="L2" s="21" t="inlineStr">
        <is>
          <t>Port No.</t>
        </is>
      </c>
      <c r="M2" s="21" t="inlineStr">
        <is>
          <t>Join Transmission Resource Group</t>
        </is>
      </c>
      <c r="N2" s="21" t="inlineStr">
        <is>
          <t>Transmission Resource Group ID</t>
        </is>
      </c>
      <c r="O2" s="21" t="inlineStr">
        <is>
          <t>VPI</t>
        </is>
      </c>
      <c r="P2" s="21" t="inlineStr">
        <is>
          <t>VCI</t>
        </is>
      </c>
      <c r="Q2" s="21" t="inlineStr">
        <is>
          <t>Rate Unit</t>
        </is>
      </c>
      <c r="R2" s="21" t="inlineStr">
        <is>
          <t>Service Type</t>
        </is>
      </c>
      <c r="S2" s="21" t="inlineStr">
        <is>
          <t>Peak Cell Rate</t>
        </is>
      </c>
      <c r="T2" s="21" t="inlineStr">
        <is>
          <t>Sustainable Cell Rate</t>
        </is>
      </c>
      <c r="U2" s="21" t="inlineStr">
        <is>
          <t>Min Cell Rate</t>
        </is>
      </c>
      <c r="V2" s="21" t="inlineStr">
        <is>
          <t>Binding Route</t>
        </is>
      </c>
      <c r="W2" s="21" t="inlineStr">
        <is>
          <t>OMIP Switch</t>
        </is>
      </c>
      <c r="X2" s="21" t="inlineStr">
        <is>
          <t>OMIP</t>
        </is>
      </c>
      <c r="Y2" s="21" t="inlineStr">
        <is>
          <t>OMIP MASK</t>
        </is>
      </c>
      <c r="Z2" s="21" t="inlineStr">
        <is>
          <t>Route Index</t>
        </is>
      </c>
      <c r="AA2" s="21" t="inlineStr">
        <is>
          <t>Binding Secondary Route</t>
        </is>
      </c>
      <c r="AB2" s="21" t="inlineStr">
        <is>
          <t>Secondary Route Index</t>
        </is>
      </c>
      <c r="AC2" s="21" t="inlineStr">
        <is>
          <t>Check Type</t>
        </is>
      </c>
      <c r="AD2" s="21" t="inlineStr">
        <is>
          <t>UDP Session ID</t>
        </is>
      </c>
      <c r="AE2" s="21" t="inlineStr">
        <is>
          <t>UDP Session Group ID</t>
        </is>
      </c>
      <c r="AF2" s="21" t="inlineStr">
        <is>
          <t>User Label</t>
        </is>
      </c>
    </row>
    <row r="3">
      <c r="A3" s="22" t="inlineStr">
        <is>
          <t>MASTER</t>
        </is>
      </c>
      <c r="B3" s="23" t="inlineStr">
        <is>
          <t>Base Station Transport Data\OM Plane\*OM IP</t>
        </is>
      </c>
      <c r="C3" s="23" t="inlineStr">
        <is>
          <t>Base Station Transport Data\OM Plane\*OM IP Mask</t>
        </is>
      </c>
      <c r="D3" s="23" t="inlineStr">
        <is>
          <t>Base Station Transport Data\OSS\OSS IP(U2000 IP)</t>
        </is>
      </c>
      <c r="E3" s="23" t="inlineStr">
        <is>
          <t>Base Station Transport Data\OSS\OSS IP Mask</t>
        </is>
      </c>
      <c r="F3" s="22" t="inlineStr">
        <is>
          <t>IPV4</t>
        </is>
      </c>
      <c r="G3" s="22" t="n"/>
      <c r="H3" s="22" t="n"/>
      <c r="I3" s="22" t="n"/>
      <c r="J3" s="22" t="n"/>
      <c r="K3" s="22" t="n"/>
      <c r="L3" s="22" t="n"/>
      <c r="M3" s="22" t="n"/>
      <c r="N3" s="22" t="n"/>
      <c r="O3" s="22" t="n"/>
      <c r="P3" s="22" t="n"/>
      <c r="Q3" s="22" t="n"/>
      <c r="R3" s="22" t="n"/>
      <c r="S3" s="22" t="n"/>
      <c r="T3" s="22" t="n"/>
      <c r="U3" s="22" t="n"/>
      <c r="V3" s="22" t="inlineStr">
        <is>
          <t>NO</t>
        </is>
      </c>
      <c r="W3" s="22" t="n"/>
      <c r="X3" s="22" t="n"/>
      <c r="Y3" s="22" t="n"/>
      <c r="Z3" s="22" t="n"/>
      <c r="AA3" s="22" t="n"/>
      <c r="AB3" s="22" t="n"/>
      <c r="AC3" s="22" t="inlineStr">
        <is>
          <t>NONE</t>
        </is>
      </c>
      <c r="AD3" s="22" t="n"/>
      <c r="AE3" s="22" t="n"/>
      <c r="AF3" s="22" t="inlineStr">
        <is>
          <t>OM</t>
        </is>
      </c>
    </row>
    <row r="4">
      <c r="A4" s="22" t="n"/>
      <c r="B4" s="22" t="n"/>
      <c r="C4" s="22" t="n"/>
      <c r="D4" s="22" t="n"/>
      <c r="E4" s="22" t="n"/>
      <c r="F4" s="22" t="n"/>
      <c r="G4" s="22" t="n"/>
      <c r="H4" s="22" t="n"/>
      <c r="I4" s="22" t="n"/>
      <c r="J4" s="22" t="n"/>
      <c r="K4" s="22" t="n"/>
      <c r="L4" s="22" t="n"/>
      <c r="M4" s="22" t="n"/>
      <c r="N4" s="22" t="n"/>
      <c r="O4" s="22" t="n"/>
      <c r="P4" s="22" t="n"/>
      <c r="Q4" s="22" t="n"/>
      <c r="R4" s="22" t="n"/>
      <c r="S4" s="22" t="n"/>
      <c r="T4" s="22" t="n"/>
      <c r="U4" s="22" t="n"/>
      <c r="V4" s="22" t="n"/>
      <c r="W4" s="22" t="n"/>
      <c r="X4" s="22" t="n"/>
      <c r="Y4" s="22" t="n"/>
      <c r="Z4" s="22" t="n"/>
      <c r="AA4" s="22" t="n"/>
      <c r="AB4" s="22" t="n"/>
      <c r="AC4" s="22" t="n"/>
      <c r="AD4" s="22" t="n"/>
      <c r="AE4" s="22" t="n"/>
      <c r="AF4" s="22" t="n"/>
    </row>
    <row r="5">
      <c r="A5" s="22" t="n"/>
      <c r="B5" s="22" t="n"/>
      <c r="C5" s="22" t="n"/>
      <c r="D5" s="22" t="n"/>
      <c r="E5" s="22" t="n"/>
      <c r="F5" s="22" t="n"/>
      <c r="G5" s="22" t="n"/>
      <c r="H5" s="22" t="n"/>
      <c r="I5" s="22" t="n"/>
      <c r="J5" s="22" t="n"/>
      <c r="K5" s="22" t="n"/>
      <c r="L5" s="22" t="n"/>
      <c r="M5" s="22" t="n"/>
      <c r="N5" s="22" t="n"/>
      <c r="O5" s="22" t="n"/>
      <c r="P5" s="22" t="n"/>
      <c r="Q5" s="22" t="n"/>
      <c r="R5" s="22" t="n"/>
      <c r="S5" s="22" t="n"/>
      <c r="T5" s="22" t="n"/>
      <c r="U5" s="22" t="n"/>
      <c r="V5" s="22" t="n"/>
      <c r="W5" s="22" t="n"/>
      <c r="X5" s="22" t="n"/>
      <c r="Y5" s="22" t="n"/>
      <c r="Z5" s="22" t="n"/>
      <c r="AA5" s="22" t="n"/>
      <c r="AB5" s="22" t="n"/>
      <c r="AC5" s="22" t="n"/>
      <c r="AD5" s="22" t="n"/>
      <c r="AE5" s="22" t="n"/>
      <c r="AF5" s="22" t="n"/>
    </row>
  </sheetData>
  <mergeCells count="1">
    <mergeCell ref="A1:AF1"/>
  </mergeCells>
  <dataValidations count="10">
    <dataValidation sqref="A3:A5" showDropDown="0" showInputMessage="0" showErrorMessage="0" allowBlank="1" type="list">
      <formula1>"MASTER,SLAVE"</formula1>
    </dataValidation>
    <dataValidation sqref="F3:F5" showDropDown="0" showInputMessage="0" showErrorMessage="0" allowBlank="1" type="list">
      <formula1>"ATM,IPV4,IPV6"</formula1>
    </dataValidation>
    <dataValidation sqref="J3:J5" showDropDown="0" showInputMessage="0" showErrorMessage="0" allowBlank="1" type="list">
      <formula1>"BASE_BOARD,UNCHANNELLED_COVERBOARD,E1_COVERBOARD,BACK_BOARD"</formula1>
    </dataValidation>
    <dataValidation sqref="K3:K5" showDropDown="0" showInputMessage="0" showErrorMessage="0" allowBlank="1" type="list">
      <formula1>"IMA,UNI,STM1,FRAATM"</formula1>
    </dataValidation>
    <dataValidation sqref="M3:M5" showDropDown="0" showInputMessage="0" showErrorMessage="0" allowBlank="1" type="list">
      <formula1>"DISABLE,ENABLE"</formula1>
    </dataValidation>
    <dataValidation sqref="Q3:Q5" showDropDown="0" showInputMessage="0" showErrorMessage="0" allowBlank="1" type="list">
      <formula1>INDIRECT("'VALID DEF'!C4:D4")</formula1>
    </dataValidation>
    <dataValidation sqref="R3:R5" showDropDown="0" showInputMessage="0" showErrorMessage="0" allowBlank="1" type="list">
      <formula1>"CBR,RTVBR,NRTVBR,UBR+,UBR"</formula1>
    </dataValidation>
    <dataValidation sqref="V3:V5 AA3:AA5" showDropDown="0" showInputMessage="0" showErrorMessage="0" allowBlank="1" type="list">
      <formula1>"NO,YES"</formula1>
    </dataValidation>
    <dataValidation sqref="W3:W5" showDropDown="0" showInputMessage="0" showErrorMessage="0" allowBlank="1" type="list">
      <formula1>"OFF,ON"</formula1>
    </dataValidation>
    <dataValidation sqref="AC3:AC5" showDropDown="0" showInputMessage="0" showErrorMessage="0" allowBlank="1" type="list">
      <formula1>"NONE,UDPSESSION,UDPSESSIONGRP,AUTO_UDPSESSION"</formula1>
    </dataValidation>
  </dataValidations>
  <hyperlinks>
    <hyperlink ref="B3" location="'Base Station Transport Data'!R2C45" display="Base Station Transport Data\OM Plane\*OM IP"/>
    <hyperlink ref="C3" location="'Base Station Transport Data'!R2C46" display="Base Station Transport Data\OM Plane\*OM IP Mask"/>
    <hyperlink ref="D3" location="'Base Station Transport Data'!R2C80" display="Base Station Transport Data\OSS\OSS IP(U2000 IP)"/>
    <hyperlink ref="E3" location="'Base Station Transport Data'!R2C81" display="Base Station Transport Data\OSS\OSS IP Mask"/>
  </hyperlinks>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18" customWidth="1" style="20" min="1" max="1"/>
    <col width="12" customWidth="1" style="20" min="2" max="2"/>
    <col width="17" customWidth="1" style="20" min="3" max="4"/>
    <col width="21" customWidth="1" style="20" min="5" max="5"/>
    <col width="22" customWidth="1" style="20" min="6" max="6"/>
    <col width="19" customWidth="1" style="20" min="7" max="7"/>
    <col width="12" customWidth="1" style="20" min="8" max="8"/>
  </cols>
  <sheetData>
    <row r="1">
      <c r="A1" s="45" t="inlineStr">
        <is>
          <t>End Point Group</t>
        </is>
      </c>
      <c r="B1" s="46" t="n"/>
      <c r="C1" s="46" t="n"/>
      <c r="D1" s="46" t="n"/>
      <c r="E1" s="46" t="n"/>
      <c r="F1" s="46" t="n"/>
      <c r="G1" s="46" t="n"/>
      <c r="H1" s="47" t="n"/>
    </row>
    <row r="2">
      <c r="A2" s="21" t="inlineStr">
        <is>
          <t>End Point Group ID</t>
        </is>
      </c>
      <c r="B2" s="21" t="inlineStr">
        <is>
          <t>VRF Index</t>
        </is>
      </c>
      <c r="C2" s="21" t="inlineStr">
        <is>
          <t>SCTP Host ID List</t>
        </is>
      </c>
      <c r="D2" s="21" t="inlineStr">
        <is>
          <t>SCTP Peer ID List</t>
        </is>
      </c>
      <c r="E2" s="21" t="inlineStr">
        <is>
          <t>User Plane Host ID List</t>
        </is>
      </c>
      <c r="F2" s="21" t="inlineStr">
        <is>
          <t>User Plane Peer ID List</t>
        </is>
      </c>
      <c r="G2" s="21" t="inlineStr">
        <is>
          <t>Packet Filter Switch</t>
        </is>
      </c>
      <c r="H2" s="21" t="inlineStr">
        <is>
          <t>User Label</t>
        </is>
      </c>
    </row>
    <row r="3">
      <c r="A3" s="22" t="inlineStr">
        <is>
          <t>100</t>
        </is>
      </c>
      <c r="B3" s="22" t="inlineStr">
        <is>
          <t>0</t>
        </is>
      </c>
      <c r="C3" s="22" t="n"/>
      <c r="D3" s="22" t="n"/>
      <c r="E3" s="22" t="inlineStr">
        <is>
          <t>100</t>
        </is>
      </c>
      <c r="F3" s="22" t="n"/>
      <c r="G3" s="22" t="inlineStr">
        <is>
          <t>DISABLE</t>
        </is>
      </c>
      <c r="H3" s="22" t="inlineStr">
        <is>
          <t>IUB</t>
        </is>
      </c>
    </row>
    <row r="4">
      <c r="A4" s="22" t="n"/>
      <c r="B4" s="22" t="n"/>
      <c r="C4" s="22" t="n"/>
      <c r="D4" s="22" t="n"/>
      <c r="E4" s="22" t="n"/>
      <c r="F4" s="22" t="n"/>
      <c r="G4" s="22" t="n"/>
      <c r="H4" s="22" t="n"/>
    </row>
    <row r="5">
      <c r="A5" s="22" t="n"/>
      <c r="B5" s="22" t="n"/>
      <c r="C5" s="22" t="n"/>
      <c r="D5" s="22" t="n"/>
      <c r="E5" s="22" t="n"/>
      <c r="F5" s="22" t="n"/>
      <c r="G5" s="22" t="n"/>
      <c r="H5" s="22" t="n"/>
    </row>
  </sheetData>
  <mergeCells count="1">
    <mergeCell ref="A1:H1"/>
  </mergeCells>
  <dataValidations count="1">
    <dataValidation sqref="G3:G5" showDropDown="0" showInputMessage="0" showErrorMessage="0" allowBlank="1" type="list">
      <formula1>"DISABLE,ENABLE"</formula1>
    </dataValidation>
  </dataValidations>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9" customWidth="1" style="17" min="1" max="1"/>
    <col width="8" customWidth="1" style="17" min="2" max="2"/>
    <col width="14" customWidth="1" style="17" min="3" max="3"/>
    <col width="11" customWidth="1" style="17" min="4" max="4"/>
    <col width="18" customWidth="1" style="17" min="5" max="5"/>
    <col width="19" customWidth="1" style="17" min="6" max="6"/>
    <col width="18" customWidth="1" style="17" min="7" max="7"/>
    <col width="17" customWidth="1" style="17" min="8" max="8"/>
    <col width="19" customWidth="1" style="17" min="9" max="9"/>
  </cols>
  <sheetData>
    <row r="1">
      <c r="A1" s="48" t="inlineStr">
        <is>
          <t>PnP Parameters</t>
        </is>
      </c>
      <c r="B1" s="46" t="n"/>
      <c r="C1" s="46" t="n"/>
      <c r="D1" s="46" t="n"/>
      <c r="E1" s="46" t="n"/>
      <c r="F1" s="46" t="n"/>
      <c r="G1" s="46" t="n"/>
      <c r="H1" s="46" t="n"/>
      <c r="I1" s="47" t="n"/>
    </row>
    <row r="2">
      <c r="A2" s="18" t="inlineStr">
        <is>
          <t>*Name</t>
        </is>
      </c>
      <c r="B2" s="18" t="inlineStr">
        <is>
          <t>ESN</t>
        </is>
      </c>
      <c r="C2" s="18" t="inlineStr">
        <is>
          <t>Sub Network</t>
        </is>
      </c>
      <c r="D2" s="18" t="inlineStr">
        <is>
          <t>Sub Area</t>
        </is>
      </c>
      <c r="E2" s="18" t="inlineStr">
        <is>
          <t>*Software Version</t>
        </is>
      </c>
      <c r="F2" s="18" t="inlineStr">
        <is>
          <t>Cold Patch Version</t>
        </is>
      </c>
      <c r="G2" s="18" t="inlineStr">
        <is>
          <t>Hot Patch Version</t>
        </is>
      </c>
      <c r="H2" s="18" t="inlineStr">
        <is>
          <t>*Connection Type</t>
        </is>
      </c>
      <c r="I2" s="18" t="inlineStr">
        <is>
          <t>Authentication Type</t>
        </is>
      </c>
    </row>
    <row r="3">
      <c r="A3" s="19" t="n"/>
      <c r="B3" s="19" t="n"/>
      <c r="C3" s="19" t="n"/>
      <c r="D3" s="19" t="n"/>
      <c r="E3" s="19" t="n"/>
      <c r="F3" s="19" t="n"/>
      <c r="G3" s="19" t="n"/>
      <c r="H3" s="19" t="n"/>
      <c r="I3" s="19" t="n"/>
    </row>
    <row r="4">
      <c r="A4" s="19" t="n"/>
      <c r="B4" s="19" t="n"/>
      <c r="C4" s="19" t="n"/>
      <c r="D4" s="19" t="n"/>
      <c r="E4" s="19" t="n"/>
      <c r="F4" s="19" t="n"/>
      <c r="G4" s="19" t="n"/>
      <c r="H4" s="19" t="n"/>
      <c r="I4" s="19" t="n"/>
    </row>
    <row r="5">
      <c r="A5" s="19" t="n"/>
      <c r="B5" s="19" t="n"/>
      <c r="C5" s="19" t="n"/>
      <c r="D5" s="19" t="n"/>
      <c r="E5" s="19" t="n"/>
      <c r="F5" s="19" t="n"/>
      <c r="G5" s="19" t="n"/>
      <c r="H5" s="19" t="n"/>
      <c r="I5" s="19" t="n"/>
    </row>
  </sheetData>
  <mergeCells count="1">
    <mergeCell ref="A1:I1"/>
  </mergeCells>
  <dataValidations count="2">
    <dataValidation sqref="H3:H5" showDropDown="0" showInputMessage="0" showErrorMessage="0" allowBlank="1" type="list">
      <formula1>"Common,SSL"</formula1>
    </dataValidation>
    <dataValidation sqref="I3:I5" showDropDown="0" showInputMessage="0" showErrorMessage="0" allowBlank="1" type="list">
      <formula1>"Anonymous Authentication,OSS Authenticates NE"</formula1>
    </dataValidation>
  </dataValidations>
  <pageMargins left="0.7" right="0.7" top="0.75" bottom="0.75" header="0.3" footer="0.3"/>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F73"/>
  <sheetViews>
    <sheetView workbookViewId="0">
      <selection activeCell="A1" sqref="A1"/>
    </sheetView>
  </sheetViews>
  <sheetFormatPr baseColWidth="8" defaultRowHeight="15"/>
  <cols>
    <col collapsed="1" width="6.7109375" customWidth="1" style="53" min="1" max="1"/>
    <col collapsed="1" width="18" customWidth="1" style="53" min="2" max="2"/>
    <col collapsed="1" width="30" customWidth="1" style="53" min="3" max="3"/>
    <col collapsed="1" width="49.42578125" customWidth="1" style="53" min="4" max="4"/>
    <col collapsed="1" width="38.42578125" customWidth="1" style="53" min="5" max="5"/>
    <col collapsed="1" width="32.42578125" customWidth="1" style="53" min="6" max="6"/>
  </cols>
  <sheetData>
    <row r="1" ht="54.75" customHeight="1" s="53">
      <c r="B1" s="59" t="inlineStr">
        <is>
          <t xml:space="preserve">Help sheet description:
Summary data file descriptions for Co-MPT BTSs, NodeBs, eNodeBs and gNodeBs are similar. 
In this sheet, base station represents a corresponding Co-MPT BTS, NodeB, eNodeB or gNodeB. Differences in base station descriptions are listed in the Difference column of Table 2.
</t>
        </is>
      </c>
    </row>
    <row r="3" ht="14.25" customHeight="1" s="53">
      <c r="A3" s="8" t="n"/>
      <c r="B3" s="52" t="inlineStr">
        <is>
          <t>Table 1 Procedure for collecting data by using the summary data workbook</t>
        </is>
      </c>
    </row>
    <row r="4" ht="15" customHeight="1" s="53">
      <c r="A4" s="8" t="n"/>
      <c r="B4" s="57" t="inlineStr">
        <is>
          <t>Step</t>
        </is>
      </c>
      <c r="C4" s="35" t="n"/>
      <c r="D4" s="57" t="inlineStr">
        <is>
          <t>Description</t>
        </is>
      </c>
      <c r="E4" s="37" t="n"/>
      <c r="F4" s="35" t="n"/>
    </row>
    <row r="5" ht="28.5" customHeight="1" s="53">
      <c r="A5" s="8" t="n"/>
      <c r="B5" s="51" t="inlineStr">
        <is>
          <t>Prepare a base station summary data file</t>
        </is>
      </c>
      <c r="C5" s="35" t="n"/>
      <c r="D5" s="51" t="inlineStr">
        <is>
          <t>Before collecting data, you need to customize a summary data workbook as required.</t>
        </is>
      </c>
      <c r="E5" s="37" t="n"/>
      <c r="F5" s="35" t="n"/>
    </row>
    <row r="6" ht="28.5" customHeight="1" s="53">
      <c r="A6" s="8" t="n"/>
      <c r="B6" s="51" t="inlineStr">
        <is>
          <t>Collect data planned by telecom operators</t>
        </is>
      </c>
      <c r="C6" s="35" t="n"/>
      <c r="D6" s="51" t="inlineStr">
        <is>
          <t xml:space="preserve">This data refers to the planned data negotiated between network planning engineers and telecom operators. After being negotiated, the data can be directly filled in the summary data workbook. </t>
        </is>
      </c>
      <c r="E6" s="37" t="n"/>
      <c r="F6" s="35" t="n"/>
    </row>
    <row r="7" ht="42.75" customHeight="1" s="53">
      <c r="A7" s="8" t="n"/>
      <c r="B7" s="51" t="inlineStr">
        <is>
          <t>Collect data planned internally</t>
        </is>
      </c>
      <c r="C7" s="35" t="n"/>
      <c r="D7" s="51" t="inlineStr">
        <is>
          <t>This data is internally planned based on base station types and transmission networking modes. 
After the data planned by telecom operators is filled in, the internally planned data must also be filled in the summary data workbook.</t>
        </is>
      </c>
      <c r="E7" s="37" t="n"/>
      <c r="F7" s="35" t="n"/>
    </row>
    <row r="8" ht="48.75" customHeight="1" s="53">
      <c r="A8" s="8" t="n"/>
      <c r="B8" s="51" t="inlineStr">
        <is>
          <t>Combine templates</t>
        </is>
      </c>
      <c r="C8" s="35" t="n"/>
      <c r="D8" s="51" t="inlineStr">
        <is>
          <t xml:space="preserve">After data is collected by using the summary data workbook, you also need to prepare relevant templates such as site templates, cell templates, or radio data templates used in the workbook. Ensure that the referred templates exist in the Deployment. 
For details about how to prepare custom templates, see the 3900 Series base station Initial Configuration (Using the Deployment). </t>
        </is>
      </c>
      <c r="E8" s="37" t="n"/>
      <c r="F8" s="35" t="n"/>
    </row>
    <row r="9" ht="33.75" customHeight="1" s="53">
      <c r="A9" s="8" t="n"/>
      <c r="B9" s="51" t="inlineStr">
        <is>
          <t>Import the summary data file into the Deployment to deploy base stations in batches</t>
        </is>
      </c>
      <c r="C9" s="35" t="n"/>
      <c r="D9" s="51" t="inlineStr">
        <is>
          <t>After filling in the summary data workbook, you can import the workbook into the Deployment and deploy base stations in batches.</t>
        </is>
      </c>
      <c r="E9" s="37" t="n"/>
      <c r="F9" s="35" t="n"/>
    </row>
    <row r="10" ht="14.25" customHeight="1" s="53">
      <c r="A10" s="8" t="n"/>
      <c r="B10" s="9" t="n"/>
      <c r="C10" s="9" t="n"/>
      <c r="D10" s="9" t="n"/>
      <c r="E10" s="9" t="n"/>
      <c r="F10" s="9" t="n"/>
    </row>
    <row r="11" ht="14.25" customHeight="1" s="53">
      <c r="B11" s="49" t="inlineStr">
        <is>
          <t>Table 2 Sheets in the summary data work</t>
        </is>
      </c>
      <c r="C11" s="50" t="n"/>
      <c r="D11" s="50" t="n"/>
    </row>
    <row r="12" ht="15" customHeight="1" s="53">
      <c r="B12" s="43" t="inlineStr">
        <is>
          <t>Item</t>
        </is>
      </c>
      <c r="C12" s="43" t="inlineStr">
        <is>
          <t>Worksheet</t>
        </is>
      </c>
      <c r="D12" s="43" t="inlineStr">
        <is>
          <t>Contains</t>
        </is>
      </c>
      <c r="E12" s="43" t="inlineStr">
        <is>
          <t>Description</t>
        </is>
      </c>
      <c r="F12" s="43" t="inlineStr">
        <is>
          <t>Difference</t>
        </is>
      </c>
    </row>
    <row r="13" ht="57" customHeight="1" s="53">
      <c r="B13" s="6" t="inlineStr">
        <is>
          <t>1</t>
        </is>
      </c>
      <c r="C13" s="10" t="inlineStr">
        <is>
          <t>Cover</t>
        </is>
      </c>
      <c r="D13" s="34" t="inlineStr">
        <is>
          <t>1. Matched base station version
2. Precautions to be taken when you fill in each worksheet with data
3. Change history</t>
        </is>
      </c>
      <c r="E13" s="34" t="n"/>
      <c r="F13" s="11" t="n"/>
    </row>
    <row r="14" ht="213.75" customHeight="1" s="53">
      <c r="B14" s="6" t="inlineStr">
        <is>
          <t>2</t>
        </is>
      </c>
      <c r="C14" s="10" t="inlineStr">
        <is>
          <t>Common Data</t>
        </is>
      </c>
      <c r="D14" s="34" t="inlineStr">
        <is>
          <t xml:space="preserve">Parameters whose values are the same for all base stations. Such parameters have the same value for all base stations to be created and need to be negotiated or planned </t>
        </is>
      </c>
      <c r="E14" s="34" t="inlineStr">
        <is>
          <t xml:space="preserve">Notes for editing the sheet:
1. Each object information group contains only one object. 
2. Each object information group includes description, attributes, and data of an object.
Object information groups are separated by blank rows.
Application scenario:
This sheet is used to edit parameters whose values are the same and need to be negotiated or planned for all base stations, including the telecom operator information and OSS OM IP address.
</t>
        </is>
      </c>
      <c r="F14" s="11" t="n"/>
    </row>
    <row r="15" ht="128.25" customHeight="1" s="53">
      <c r="B15" s="6" t="inlineStr">
        <is>
          <t>3</t>
        </is>
      </c>
      <c r="C15" s="10" t="inlineStr">
        <is>
          <t>Base Station Transport Data</t>
        </is>
      </c>
      <c r="D15" s="34" t="inlineStr">
        <is>
          <t xml:space="preserve">Basic base station information and planned transport data </t>
        </is>
      </c>
      <c r="E15" s="34" t="inlineStr">
        <is>
          <t xml:space="preserve">Notes for editing the sheet:
1. Each row records the data of a base station.
2. The site template and radio template are required during base station creation, the template names must be entered in corresponding columns.
</t>
        </is>
      </c>
      <c r="F15" s="11" t="n"/>
    </row>
    <row r="16" ht="216.75" customHeight="1" s="53">
      <c r="B16" s="6" t="inlineStr">
        <is>
          <t>4</t>
        </is>
      </c>
      <c r="C16" s="36" t="inlineStr">
        <is>
          <t>Cell Sheets</t>
        </is>
      </c>
      <c r="D16" s="34" t="inlineStr">
        <is>
          <t xml:space="preserve">Planned radio parameters of cells </t>
        </is>
      </c>
      <c r="E16" s="34" t="inlineStr">
        <is>
          <t xml:space="preserve">Notes for editing the sheet:
1. Each data row records the data of a cell.
2. If a cell template is required during base station creation, the template name must be filled in the corresponding column.
</t>
        </is>
      </c>
      <c r="F16" s="34" t="inlineStr">
        <is>
          <t xml:space="preserve">Remarks:
The Cell sheet varies based on base station types.
Co-MPT BTS: sheets of GSM Cell, GTRXGROUP, UMTS Cell, LTE Cell, RFA Cell, NR Cell
NodeB: the UMTS Cell sheet
eNodeB: the LTE Cell sheet
gNodeB: the NR Cell sheet
The summary data file for reparenting base stations does not contain this sheet.
</t>
        </is>
      </c>
    </row>
    <row r="17" ht="339" customHeight="1" s="53">
      <c r="B17" s="6" t="inlineStr">
        <is>
          <t>5</t>
        </is>
      </c>
      <c r="C17" s="10" t="inlineStr">
        <is>
          <t>MO Pattern Sheets</t>
        </is>
      </c>
      <c r="D17" s="34" t="inlineStr">
        <is>
          <t xml:space="preserve">Patterns of configuration objects. A pattern is the reference data of a configuration object for a base station. The object of other base stations is configured based on the pattern.
</t>
        </is>
      </c>
      <c r="E17" s="34" t="inlineStr">
        <is>
          <t xml:space="preserve">Notes for editing the sheet:
1. The *base station name column is not required in a pattern sheet.
2. Data in all object pattern sheets is applicable to all base stations during batch base station creation.
Application scenario:
Object data of various base stations is similar.
 a. The numbers of object data records are the same.
 b. The parameter values for each object data record are the same or have the same sources.
For example, on the user plane, the number of links and link types for each base station are the same and only the base station IP addresses are different. You can put the differentiated parameters on the base station Transport Data sheet and use the referenced correlation on the Pattern sheet.
</t>
        </is>
      </c>
      <c r="F17" s="34" t="inlineStr">
        <is>
          <t xml:space="preserve">Remarks:
The *base station name column varies based on base station types.
Co-MPT BTS: *Name column or the Logical BTS Name column for each RAT column
NodeB: *NodeB Name column.
eNodeB: *eNodeB Name column
gNodeB: *gNodeB Name column
The base station name varies based on base station types.
Co-MPT BTS: base station name or the logical base station name for each RAT
NodeB: NodeB Name
eNodeB: eNodeB Name
gNodeB: gNodeB Name
</t>
        </is>
      </c>
    </row>
    <row r="18" ht="229.5" customHeight="1" s="53">
      <c r="B18" s="6" t="inlineStr">
        <is>
          <t>6</t>
        </is>
      </c>
      <c r="C18" s="10" t="inlineStr">
        <is>
          <t>MO List Sheets</t>
        </is>
      </c>
      <c r="D18" s="34" t="inlineStr">
        <is>
          <t xml:space="preserve">Random differences among configuration object data records of various base stations. In this case, the object data must be planned individually for each base station.
</t>
        </is>
      </c>
      <c r="E18" s="34" t="inlineStr">
        <is>
          <t xml:space="preserve">Notes for editing the sheet:
1. The *base station name column is required in an list sheet.
2. Configuration object data of different base stations are planned independently and are differentiated by base station names.
Application scenario:
Object data of various base stations is different.
For example, on the user plane, the number of links and link types for all base stations are different and random. You need to plan and complete the object data for each base station one by one 
</t>
        </is>
      </c>
      <c r="F18" s="58" t="n"/>
    </row>
    <row r="19" ht="143.25" customHeight="1" s="53">
      <c r="B19" s="6" t="inlineStr">
        <is>
          <t>7</t>
        </is>
      </c>
      <c r="C19" s="10" t="inlineStr">
        <is>
          <t>Model Difference Description</t>
        </is>
      </c>
      <c r="D19" s="34" t="inlineStr">
        <is>
          <t>The sheet is contained only in the table in which multiple versions are combined. The sheet provides the differences between the models of different versions.</t>
        </is>
      </c>
      <c r="E19" s="26" t="inlineStr">
        <is>
          <t>This sheet helps you fill in the table and is not used for data import. In this sheet, some parameters with model differences are provided with hyperlinks to the related sheet, and some of them are provided with no hyperlinks because those parameters may map multiple site sheets in the MOC-integration view.</t>
        </is>
      </c>
      <c r="F19" s="26" t="inlineStr">
        <is>
          <t>The sheet is contained only in the table in which multiple versions are combined.</t>
        </is>
      </c>
    </row>
    <row r="20" ht="48" customHeight="1" s="53">
      <c r="B20" s="6" t="inlineStr">
        <is>
          <t>8</t>
        </is>
      </c>
      <c r="C20" s="10" t="inlineStr">
        <is>
          <t>NE Version</t>
        </is>
      </c>
      <c r="D20" s="34" t="inlineStr">
        <is>
          <t>The sheet is contained only in the table in which multiple versions are combined.The sheet provides the component package version of a base station.</t>
        </is>
      </c>
      <c r="E20" s="26" t="inlineStr">
        <is>
          <t>This sheet helps you fill in the table and is not used for data import.</t>
        </is>
      </c>
      <c r="F20" s="26" t="inlineStr">
        <is>
          <t>The sheet is contained only in the table in which multiple versions are combined.</t>
        </is>
      </c>
    </row>
    <row r="21" ht="72" customHeight="1" s="53">
      <c r="B21" s="6" t="inlineStr">
        <is>
          <t>9</t>
        </is>
      </c>
      <c r="C21" s="10" t="inlineStr">
        <is>
          <t>Auto Deployment</t>
        </is>
      </c>
      <c r="D21" s="34" t="inlineStr">
        <is>
          <t>NMS parameters for automatic deployment</t>
        </is>
      </c>
      <c r="E21" s="11" t="n"/>
      <c r="F21" s="34" t="inlineStr">
        <is>
          <t>Remarks:
Only the summary data files for creating base stations or introducing RATs to base stations contain this sheet.</t>
        </is>
      </c>
    </row>
    <row r="22" ht="14.25" customHeight="1" s="53">
      <c r="B22" s="6" t="inlineStr">
        <is>
          <t>10</t>
        </is>
      </c>
      <c r="C22" s="12" t="inlineStr">
        <is>
          <t>Help</t>
        </is>
      </c>
      <c r="D22" s="34" t="inlineStr">
        <is>
          <t>Guidelines to filling in this summary data file</t>
        </is>
      </c>
      <c r="E22" s="11" t="n"/>
      <c r="F22" s="11" t="n"/>
    </row>
    <row r="23" ht="12.75" customHeight="1" s="53"/>
    <row r="24" ht="19.5" customHeight="1" s="53">
      <c r="B24" s="43" t="inlineStr">
        <is>
          <t>Procedure for Generating Data in a Summary Data File</t>
        </is>
      </c>
      <c r="C24" s="37" t="n"/>
      <c r="D24" s="37" t="n"/>
      <c r="E24" s="37" t="n"/>
      <c r="F24" s="35" t="n"/>
    </row>
    <row r="25" ht="12.75" customHeight="1" s="53">
      <c r="B25" s="54" t="inlineStr">
        <is>
          <t xml:space="preserve">The procedure for constructing base station data after a summary data file is imported into the Deployment is as follows:
1. Read data in the summary data file
(1) The Deployment reads the data in the Base Station Transport Data sheet row by row. Data of each row is used for constructing the transport data of a base station. If the parameters of certain configuration objects are defined in the Common Data sheet, the Deployment combines the data of relevant objects in the Common Data and Base Station Transport Data sheets. 
(2) The Deployment reads planned radio data of cells in the summary data file row by row and constructs radio data of base stations. 
a. If a new base station is found, the Deployment reports an error message.
b. If the parameters of certain configuration objects are defined in the Common Data sheet, the Deployment combines the data of relevant objects in the Common Data sheet and the planned radio data sheet.
(3) In the Common Data sheet, the data except that is used for constructing transport data and radio data of base stations in step (2) and step (3) respectively serves as global data for each base station.
(4) The Deployment reads the data in pattern sheets and applies the data on each base station. 
(5) The Deployment reads the data in list sheets row by row and applies the data on relevant base stations based on *base station name in each row. If a new base station is found, the Deployment reports an error message. (Note: For details about *base station name, refer to the Difference column in the previous table.)
2. Verify data
The Deployment verifies data according to the user-defined parameters in the summary data file. It verifies data by observing the following rules:
a. Data type is correct.
b. Primary key parameter values of MOs are not null.
c. Primary key parameter values of MOs are unique.
d. Base station names are unique.
3. Construct data
Base station data has two data sources: summary data file and system template. The two files may have the same configuration objects. Therefore, the following mechanism is applied to merge the two data sources by MO:
 a. If MOs have been defined in the summary data file, these MOs are applied.
 b. If an MO is not defined in the summary data file, the MO defined in the system template is applied.
Users plan and enter values of differentiated parameters of an MO defined in the summary data file. Therefore, other parameters under the MO may have no values. The processing mechanism for these parameters is as follows:
a. If a primary key parameter of the MO can be found in the base station template, the Deployment reads the value of the parameter from the base station template and fills in the summary data file.
b. If a primary key parameter of the MO cannot be found in the base station template, the Deployment reads the default value of the parameter and fills in the summary data file.
c. If some primary key parameter still have no value and their values are the same in all MOIs in the base station template, the Deployment fills in the summary data file with the value in the template. If the values of the parameters are different in the records in the base station template, the Deployment displays an error message indicating that the data is incomplete.
4. Import data
Users import the data constructed in the previous steps to complete data creation for new base stations.
</t>
        </is>
      </c>
      <c r="C25" s="55" t="n"/>
      <c r="D25" s="55" t="n"/>
      <c r="E25" s="55" t="n"/>
      <c r="F25" s="55" t="n"/>
    </row>
    <row r="26" ht="12.75" customHeight="1" s="53">
      <c r="B26" s="56" t="n"/>
      <c r="C26" s="56" t="n"/>
      <c r="D26" s="56" t="n"/>
      <c r="E26" s="56" t="n"/>
      <c r="F26" s="56" t="n"/>
    </row>
    <row r="27" ht="12.75" customHeight="1" s="53">
      <c r="B27" s="56" t="n"/>
      <c r="C27" s="56" t="n"/>
      <c r="D27" s="56" t="n"/>
      <c r="E27" s="56" t="n"/>
      <c r="F27" s="56" t="n"/>
    </row>
    <row r="28" ht="12.75" customHeight="1" s="53">
      <c r="B28" s="56" t="n"/>
      <c r="C28" s="56" t="n"/>
      <c r="D28" s="56" t="n"/>
      <c r="E28" s="56" t="n"/>
      <c r="F28" s="56" t="n"/>
    </row>
    <row r="29" ht="12.75" customHeight="1" s="53">
      <c r="B29" s="56" t="n"/>
      <c r="C29" s="56" t="n"/>
      <c r="D29" s="56" t="n"/>
      <c r="E29" s="56" t="n"/>
      <c r="F29" s="56" t="n"/>
    </row>
    <row r="30" ht="12.75" customHeight="1" s="53">
      <c r="B30" s="56" t="n"/>
      <c r="C30" s="56" t="n"/>
      <c r="D30" s="56" t="n"/>
      <c r="E30" s="56" t="n"/>
      <c r="F30" s="56" t="n"/>
    </row>
    <row r="31" ht="12.75" customHeight="1" s="53">
      <c r="B31" s="56" t="n"/>
      <c r="C31" s="56" t="n"/>
      <c r="D31" s="56" t="n"/>
      <c r="E31" s="56" t="n"/>
      <c r="F31" s="56" t="n"/>
    </row>
    <row r="32" ht="12.75" customHeight="1" s="53">
      <c r="B32" s="56" t="n"/>
      <c r="C32" s="56" t="n"/>
      <c r="D32" s="56" t="n"/>
      <c r="E32" s="56" t="n"/>
      <c r="F32" s="56" t="n"/>
    </row>
    <row r="33" ht="12.75" customHeight="1" s="53">
      <c r="B33" s="56" t="n"/>
      <c r="C33" s="56" t="n"/>
      <c r="D33" s="56" t="n"/>
      <c r="E33" s="56" t="n"/>
      <c r="F33" s="56" t="n"/>
    </row>
    <row r="34" ht="12.75" customHeight="1" s="53">
      <c r="B34" s="56" t="n"/>
      <c r="C34" s="56" t="n"/>
      <c r="D34" s="56" t="n"/>
      <c r="E34" s="56" t="n"/>
      <c r="F34" s="56" t="n"/>
    </row>
    <row r="35" ht="12.75" customHeight="1" s="53">
      <c r="B35" s="56" t="n"/>
      <c r="C35" s="56" t="n"/>
      <c r="D35" s="56" t="n"/>
      <c r="E35" s="56" t="n"/>
      <c r="F35" s="56" t="n"/>
    </row>
    <row r="36" ht="12.75" customHeight="1" s="53">
      <c r="B36" s="56" t="n"/>
      <c r="C36" s="56" t="n"/>
      <c r="D36" s="56" t="n"/>
      <c r="E36" s="56" t="n"/>
      <c r="F36" s="56" t="n"/>
    </row>
    <row r="37" ht="12.75" customHeight="1" s="53">
      <c r="B37" s="56" t="n"/>
      <c r="C37" s="56" t="n"/>
      <c r="D37" s="56" t="n"/>
      <c r="E37" s="56" t="n"/>
      <c r="F37" s="56" t="n"/>
    </row>
    <row r="38" ht="12.75" customHeight="1" s="53">
      <c r="B38" s="56" t="n"/>
      <c r="C38" s="56" t="n"/>
      <c r="D38" s="56" t="n"/>
      <c r="E38" s="56" t="n"/>
      <c r="F38" s="56" t="n"/>
    </row>
    <row r="39" ht="12.75" customHeight="1" s="53">
      <c r="B39" s="56" t="n"/>
      <c r="C39" s="56" t="n"/>
      <c r="D39" s="56" t="n"/>
      <c r="E39" s="56" t="n"/>
      <c r="F39" s="56" t="n"/>
    </row>
    <row r="40" ht="12.75" customHeight="1" s="53">
      <c r="B40" s="56" t="n"/>
      <c r="C40" s="56" t="n"/>
      <c r="D40" s="56" t="n"/>
      <c r="E40" s="56" t="n"/>
      <c r="F40" s="56" t="n"/>
    </row>
    <row r="41" ht="12.75" customHeight="1" s="53">
      <c r="B41" s="56" t="n"/>
      <c r="C41" s="56" t="n"/>
      <c r="D41" s="56" t="n"/>
      <c r="E41" s="56" t="n"/>
      <c r="F41" s="56" t="n"/>
    </row>
    <row r="42" ht="12.75" customHeight="1" s="53">
      <c r="B42" s="56" t="n"/>
      <c r="C42" s="56" t="n"/>
      <c r="D42" s="56" t="n"/>
      <c r="E42" s="56" t="n"/>
      <c r="F42" s="56" t="n"/>
    </row>
    <row r="43" ht="12.75" customHeight="1" s="53">
      <c r="B43" s="56" t="n"/>
      <c r="C43" s="56" t="n"/>
      <c r="D43" s="56" t="n"/>
      <c r="E43" s="56" t="n"/>
      <c r="F43" s="56" t="n"/>
    </row>
    <row r="44" ht="12.75" customHeight="1" s="53">
      <c r="B44" s="56" t="n"/>
      <c r="C44" s="56" t="n"/>
      <c r="D44" s="56" t="n"/>
      <c r="E44" s="56" t="n"/>
      <c r="F44" s="56" t="n"/>
    </row>
    <row r="45" ht="12.75" customHeight="1" s="53">
      <c r="B45" s="56" t="n"/>
      <c r="C45" s="56" t="n"/>
      <c r="D45" s="56" t="n"/>
      <c r="E45" s="56" t="n"/>
      <c r="F45" s="56" t="n"/>
    </row>
    <row r="46" ht="12.75" customHeight="1" s="53">
      <c r="B46" s="56" t="n"/>
      <c r="C46" s="56" t="n"/>
      <c r="D46" s="56" t="n"/>
      <c r="E46" s="56" t="n"/>
      <c r="F46" s="56" t="n"/>
    </row>
    <row r="47" ht="12.75" customHeight="1" s="53">
      <c r="B47" s="56" t="n"/>
      <c r="C47" s="56" t="n"/>
      <c r="D47" s="56" t="n"/>
      <c r="E47" s="56" t="n"/>
      <c r="F47" s="56" t="n"/>
    </row>
    <row r="48" ht="12.75" customHeight="1" s="53">
      <c r="B48" s="56" t="n"/>
      <c r="C48" s="56" t="n"/>
      <c r="D48" s="56" t="n"/>
      <c r="E48" s="56" t="n"/>
      <c r="F48" s="56" t="n"/>
    </row>
    <row r="49" ht="12.75" customHeight="1" s="53">
      <c r="B49" s="56" t="n"/>
      <c r="C49" s="56" t="n"/>
      <c r="D49" s="56" t="n"/>
      <c r="E49" s="56" t="n"/>
      <c r="F49" s="56" t="n"/>
    </row>
    <row r="50" ht="12.75" customHeight="1" s="53">
      <c r="B50" s="56" t="n"/>
      <c r="C50" s="56" t="n"/>
      <c r="D50" s="56" t="n"/>
      <c r="E50" s="56" t="n"/>
      <c r="F50" s="56" t="n"/>
    </row>
    <row r="51" ht="12.75" customHeight="1" s="53">
      <c r="B51" s="56" t="n"/>
      <c r="C51" s="56" t="n"/>
      <c r="D51" s="56" t="n"/>
      <c r="E51" s="56" t="n"/>
      <c r="F51" s="56" t="n"/>
    </row>
    <row r="52" ht="12.75" customHeight="1" s="53">
      <c r="B52" s="56" t="n"/>
      <c r="C52" s="56" t="n"/>
      <c r="D52" s="56" t="n"/>
      <c r="E52" s="56" t="n"/>
      <c r="F52" s="56" t="n"/>
    </row>
    <row r="53" ht="12.75" customHeight="1" s="53">
      <c r="B53" s="56" t="n"/>
      <c r="C53" s="56" t="n"/>
      <c r="D53" s="56" t="n"/>
      <c r="E53" s="56" t="n"/>
      <c r="F53" s="56" t="n"/>
    </row>
    <row r="54" ht="12.75" customHeight="1" s="53">
      <c r="B54" s="56" t="n"/>
      <c r="C54" s="56" t="n"/>
      <c r="D54" s="56" t="n"/>
      <c r="E54" s="56" t="n"/>
      <c r="F54" s="56" t="n"/>
    </row>
    <row r="55" ht="12.75" customHeight="1" s="53">
      <c r="B55" s="56" t="n"/>
      <c r="C55" s="56" t="n"/>
      <c r="D55" s="56" t="n"/>
      <c r="E55" s="56" t="n"/>
      <c r="F55" s="56" t="n"/>
    </row>
    <row r="56" ht="12.75" customHeight="1" s="53">
      <c r="B56" s="56" t="n"/>
      <c r="C56" s="56" t="n"/>
      <c r="D56" s="56" t="n"/>
      <c r="E56" s="56" t="n"/>
      <c r="F56" s="56" t="n"/>
    </row>
    <row r="57" ht="12.75" customHeight="1" s="53">
      <c r="B57" s="56" t="n"/>
      <c r="C57" s="56" t="n"/>
      <c r="D57" s="56" t="n"/>
      <c r="E57" s="56" t="n"/>
      <c r="F57" s="56" t="n"/>
    </row>
    <row r="58" ht="31.5" customHeight="1" s="53">
      <c r="B58" s="56" t="n"/>
      <c r="C58" s="56" t="n"/>
      <c r="D58" s="56" t="n"/>
      <c r="E58" s="56" t="n"/>
      <c r="F58" s="56" t="n"/>
    </row>
    <row r="59" ht="12.75" customHeight="1" s="53">
      <c r="B59" s="56" t="n"/>
      <c r="C59" s="56" t="n"/>
      <c r="D59" s="56" t="n"/>
      <c r="E59" s="56" t="n"/>
      <c r="F59" s="56" t="n"/>
    </row>
    <row r="60" ht="12.75" customHeight="1" s="53">
      <c r="B60" s="56" t="n"/>
      <c r="C60" s="56" t="n"/>
      <c r="D60" s="56" t="n"/>
      <c r="E60" s="56" t="n"/>
      <c r="F60" s="56" t="n"/>
    </row>
    <row r="61" ht="12.75" customHeight="1" s="53">
      <c r="B61" s="56" t="n"/>
      <c r="C61" s="56" t="n"/>
      <c r="D61" s="56" t="n"/>
      <c r="E61" s="56" t="n"/>
      <c r="F61" s="56" t="n"/>
    </row>
    <row r="62" ht="12.75" customHeight="1" s="53">
      <c r="B62" s="56" t="n"/>
      <c r="C62" s="56" t="n"/>
      <c r="D62" s="56" t="n"/>
      <c r="E62" s="56" t="n"/>
      <c r="F62" s="56" t="n"/>
    </row>
    <row r="63" ht="12.75" customHeight="1" s="53">
      <c r="B63" s="56" t="n"/>
      <c r="C63" s="56" t="n"/>
      <c r="D63" s="56" t="n"/>
      <c r="E63" s="56" t="n"/>
      <c r="F63" s="56" t="n"/>
    </row>
    <row r="64" ht="12.75" customHeight="1" s="53">
      <c r="B64" s="56" t="n"/>
      <c r="C64" s="56" t="n"/>
      <c r="D64" s="56" t="n"/>
      <c r="E64" s="56" t="n"/>
      <c r="F64" s="56" t="n"/>
    </row>
    <row r="65" ht="12.75" customHeight="1" s="53">
      <c r="B65" s="56" t="n"/>
      <c r="C65" s="56" t="n"/>
      <c r="D65" s="56" t="n"/>
      <c r="E65" s="56" t="n"/>
      <c r="F65" s="56" t="n"/>
    </row>
    <row r="66" ht="12.75" customHeight="1" s="53">
      <c r="B66" s="56" t="n"/>
      <c r="C66" s="56" t="n"/>
      <c r="D66" s="56" t="n"/>
      <c r="E66" s="56" t="n"/>
      <c r="F66" s="56" t="n"/>
    </row>
    <row r="67" ht="12.75" customHeight="1" s="53">
      <c r="B67" s="56" t="n"/>
      <c r="C67" s="56" t="n"/>
      <c r="D67" s="56" t="n"/>
      <c r="E67" s="56" t="n"/>
      <c r="F67" s="56" t="n"/>
    </row>
    <row r="68" ht="12.75" customHeight="1" s="53">
      <c r="B68" s="56" t="n"/>
      <c r="C68" s="56" t="n"/>
      <c r="D68" s="56" t="n"/>
      <c r="E68" s="56" t="n"/>
      <c r="F68" s="56" t="n"/>
    </row>
    <row r="69" ht="12.75" customHeight="1" s="53">
      <c r="B69" s="56" t="n"/>
      <c r="C69" s="56" t="n"/>
      <c r="D69" s="56" t="n"/>
      <c r="E69" s="56" t="n"/>
      <c r="F69" s="56" t="n"/>
    </row>
    <row r="70" ht="12.75" customHeight="1" s="53">
      <c r="B70" s="13" t="n"/>
      <c r="C70" s="13" t="n"/>
      <c r="D70" s="13" t="n"/>
      <c r="E70" s="13" t="n"/>
    </row>
    <row r="71" ht="12.75" customHeight="1" s="53">
      <c r="B71" s="13" t="n"/>
      <c r="C71" s="13" t="n"/>
      <c r="D71" s="13" t="n"/>
      <c r="E71" s="13" t="n"/>
    </row>
    <row r="72" ht="12.75" customHeight="1" s="53">
      <c r="B72" s="13" t="n"/>
      <c r="C72" s="13" t="n"/>
      <c r="D72" s="13" t="n"/>
      <c r="E72" s="13" t="n"/>
    </row>
    <row r="73" ht="12.75" customHeight="1" s="53">
      <c r="B73" s="13" t="n"/>
      <c r="C73" s="13" t="n"/>
      <c r="D73" s="13" t="n"/>
      <c r="E73" s="13" t="n"/>
    </row>
  </sheetData>
  <mergeCells count="18">
    <mergeCell ref="B8:C8"/>
    <mergeCell ref="B11:D11"/>
    <mergeCell ref="B6:C6"/>
    <mergeCell ref="B3:D3"/>
    <mergeCell ref="B25:F69"/>
    <mergeCell ref="D5:F5"/>
    <mergeCell ref="B7:C7"/>
    <mergeCell ref="B24:F24"/>
    <mergeCell ref="B5:C5"/>
    <mergeCell ref="D4:F4"/>
    <mergeCell ref="F17:F18"/>
    <mergeCell ref="D9:F9"/>
    <mergeCell ref="B9:C9"/>
    <mergeCell ref="B1:F1"/>
    <mergeCell ref="D7:F7"/>
    <mergeCell ref="D8:F8"/>
    <mergeCell ref="D6:F6"/>
    <mergeCell ref="B4:C4"/>
  </mergeCells>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C159"/>
  <sheetViews>
    <sheetView workbookViewId="0">
      <selection activeCell="A1" sqref="A1"/>
    </sheetView>
  </sheetViews>
  <sheetFormatPr baseColWidth="8" defaultRowHeight="15"/>
  <sheetData>
    <row r="1">
      <c r="A1" t="inlineStr">
        <is>
          <t>Key</t>
        </is>
      </c>
      <c r="B1" t="inlineStr">
        <is>
          <t>cnValue</t>
        </is>
      </c>
      <c r="C1" t="inlineStr">
        <is>
          <t>enValue</t>
        </is>
      </c>
    </row>
    <row r="2">
      <c r="A2" t="inlineStr">
        <is>
          <t>GSM Local Cell</t>
        </is>
      </c>
      <c r="B2" t="inlineStr">
        <is>
          <t>GSM本地小区</t>
        </is>
      </c>
      <c r="C2" t="inlineStr">
        <is>
          <t>GSM Local Cell</t>
        </is>
      </c>
    </row>
    <row r="3">
      <c r="A3" t="inlineStr">
        <is>
          <t>UMTS Local Cell</t>
        </is>
      </c>
      <c r="B3" t="inlineStr">
        <is>
          <t>UMTS本地小区</t>
        </is>
      </c>
      <c r="C3" t="inlineStr">
        <is>
          <t>UMTS Local Cell</t>
        </is>
      </c>
    </row>
    <row r="4">
      <c r="A4" t="inlineStr">
        <is>
          <t>LTE Cell</t>
        </is>
      </c>
      <c r="B4" t="inlineStr">
        <is>
          <t>LTE小区</t>
        </is>
      </c>
      <c r="C4" t="inlineStr">
        <is>
          <t>LTE Cell</t>
        </is>
      </c>
    </row>
    <row r="5">
      <c r="A5" t="inlineStr">
        <is>
          <t>RFA Cell</t>
        </is>
      </c>
      <c r="B5" t="inlineStr">
        <is>
          <t>RFA小区</t>
        </is>
      </c>
      <c r="C5" t="inlineStr">
        <is>
          <t>RFA Cell</t>
        </is>
      </c>
    </row>
    <row r="6">
      <c r="A6" t="inlineStr">
        <is>
          <t>NB-IoT Cell</t>
        </is>
      </c>
      <c r="B6" t="inlineStr">
        <is>
          <t>NB-IoT小区</t>
        </is>
      </c>
      <c r="C6" t="inlineStr">
        <is>
          <t>NB-IoT Cell</t>
        </is>
      </c>
    </row>
    <row r="7">
      <c r="A7" t="inlineStr">
        <is>
          <t>NR Cell</t>
        </is>
      </c>
      <c r="B7" t="inlineStr">
        <is>
          <t>NR小区</t>
        </is>
      </c>
      <c r="C7" t="inlineStr">
        <is>
          <t>NR Cell</t>
        </is>
      </c>
    </row>
    <row r="8">
      <c r="A8" t="inlineStr">
        <is>
          <t>NR Local Cell</t>
        </is>
      </c>
      <c r="B8" t="inlineStr">
        <is>
          <t>NR本地小区</t>
        </is>
      </c>
      <c r="C8" t="inlineStr">
        <is>
          <t>NR Local Cell</t>
        </is>
      </c>
    </row>
    <row r="9">
      <c r="A9" t="inlineStr">
        <is>
          <t>NR DU Cell</t>
        </is>
      </c>
      <c r="B9" t="inlineStr">
        <is>
          <t>NR DU小区</t>
        </is>
      </c>
      <c r="C9" t="inlineStr">
        <is>
          <t>NR DU Cell</t>
        </is>
      </c>
    </row>
    <row r="10">
      <c r="A10" t="inlineStr">
        <is>
          <t>GSM Logic Cell</t>
        </is>
      </c>
      <c r="B10" t="inlineStr">
        <is>
          <t>GSM小区</t>
        </is>
      </c>
      <c r="C10" t="inlineStr">
        <is>
          <t>GSM Cell</t>
        </is>
      </c>
    </row>
    <row r="11">
      <c r="A11" t="inlineStr">
        <is>
          <t>UMTS Logic Cell</t>
        </is>
      </c>
      <c r="B11" t="inlineStr">
        <is>
          <t>UMTS小区</t>
        </is>
      </c>
      <c r="C11" t="inlineStr">
        <is>
          <t>UMTS Cell</t>
        </is>
      </c>
    </row>
    <row r="12">
      <c r="A12" t="inlineStr">
        <is>
          <t>DCell</t>
        </is>
      </c>
      <c r="B12" t="inlineStr">
        <is>
          <t>DSA小区</t>
        </is>
      </c>
      <c r="C12" t="inlineStr">
        <is>
          <t>DCell</t>
        </is>
      </c>
    </row>
    <row r="13">
      <c r="A13" t="inlineStr">
        <is>
          <t>GSM Radio Template</t>
        </is>
      </c>
      <c r="B13" t="inlineStr">
        <is>
          <t>GSM无线模板</t>
        </is>
      </c>
      <c r="C13" t="inlineStr">
        <is>
          <t>GSM Radio Template</t>
        </is>
      </c>
    </row>
    <row r="14">
      <c r="A14" t="inlineStr">
        <is>
          <t>UMTS Radio Template</t>
        </is>
      </c>
      <c r="B14" t="inlineStr">
        <is>
          <t>UMTS无线模板</t>
        </is>
      </c>
      <c r="C14" t="inlineStr">
        <is>
          <t>UMTS Radio Template</t>
        </is>
      </c>
    </row>
    <row r="15">
      <c r="A15" t="inlineStr">
        <is>
          <t>LTE Radio Template</t>
        </is>
      </c>
      <c r="B15" t="inlineStr">
        <is>
          <t>LTE无线模板</t>
        </is>
      </c>
      <c r="C15" t="inlineStr">
        <is>
          <t>LTE Radio Template</t>
        </is>
      </c>
    </row>
    <row r="16">
      <c r="A16" t="inlineStr">
        <is>
          <t>NB-IoT Radio Template</t>
        </is>
      </c>
      <c r="B16" t="inlineStr">
        <is>
          <t>NB-IoT无线模板</t>
        </is>
      </c>
      <c r="C16" t="inlineStr">
        <is>
          <t>NB-IoT Radio Template</t>
        </is>
      </c>
    </row>
    <row r="17">
      <c r="A17" t="inlineStr">
        <is>
          <t>NR Radio Template</t>
        </is>
      </c>
      <c r="B17" t="inlineStr">
        <is>
          <t>NR无线模板</t>
        </is>
      </c>
      <c r="C17" t="inlineStr">
        <is>
          <t>NR Radio Template</t>
        </is>
      </c>
    </row>
    <row r="18">
      <c r="A18" t="inlineStr">
        <is>
          <t>DSA Radio Template</t>
        </is>
      </c>
      <c r="B18" t="inlineStr">
        <is>
          <t>DSA无线模板</t>
        </is>
      </c>
      <c r="C18" t="inlineStr">
        <is>
          <t>DSA Radio Template</t>
        </is>
      </c>
    </row>
    <row r="19">
      <c r="A19" t="inlineStr">
        <is>
          <t>RFA Radio Template</t>
        </is>
      </c>
      <c r="B19" t="inlineStr">
        <is>
          <t>RFA无线模板</t>
        </is>
      </c>
      <c r="C19" t="inlineStr">
        <is>
          <t>RFA Radio Template</t>
        </is>
      </c>
    </row>
    <row r="20">
      <c r="A20" t="inlineStr">
        <is>
          <t>NotExist</t>
        </is>
      </c>
      <c r="B20" t="inlineStr">
        <is>
          <t>不存在</t>
        </is>
      </c>
      <c r="C20" t="inlineStr">
        <is>
          <t xml:space="preserve"> not exist!</t>
        </is>
      </c>
    </row>
    <row r="21">
      <c r="A21" t="inlineStr">
        <is>
          <t>AlreadyExists</t>
        </is>
      </c>
      <c r="B21" t="inlineStr">
        <is>
          <t>已经存在。</t>
        </is>
      </c>
      <c r="C21" t="inlineStr">
        <is>
          <t xml:space="preserve"> already exists!</t>
        </is>
      </c>
    </row>
    <row r="22">
      <c r="A22" t="inlineStr">
        <is>
          <t>sitePatternIsEmpty</t>
        </is>
      </c>
      <c r="B22" t="inlineStr">
        <is>
          <t>请输入模板名称。</t>
        </is>
      </c>
      <c r="C22" t="inlineStr">
        <is>
          <t xml:space="preserve"> Please input site template!</t>
        </is>
      </c>
    </row>
    <row r="23">
      <c r="A23" t="inlineStr">
        <is>
          <t>cellPatternIsEmpty</t>
        </is>
      </c>
      <c r="B23" t="inlineStr">
        <is>
          <t>请输入模板名称。</t>
        </is>
      </c>
      <c r="C23" t="inlineStr">
        <is>
          <t xml:space="preserve"> Please input cell template!</t>
        </is>
      </c>
    </row>
    <row r="24">
      <c r="A24" t="inlineStr">
        <is>
          <t>radioPatternIsEmpty</t>
        </is>
      </c>
      <c r="B24" t="inlineStr">
        <is>
          <t>请输入模板名称。</t>
        </is>
      </c>
      <c r="C24" t="inlineStr">
        <is>
          <t xml:space="preserve"> Please input radio template!</t>
        </is>
      </c>
    </row>
    <row r="25">
      <c r="A25" t="inlineStr">
        <is>
          <t>NodeB Summary Data Workbook</t>
        </is>
      </c>
      <c r="B25" t="inlineStr">
        <is>
          <t>UMTS</t>
        </is>
      </c>
      <c r="C25" t="inlineStr">
        <is>
          <t>UMTS</t>
        </is>
      </c>
    </row>
    <row r="26">
      <c r="A26" t="inlineStr">
        <is>
          <t>Co-MPT BTS Summary Data Workbook</t>
        </is>
      </c>
      <c r="B26" t="inlineStr">
        <is>
          <t>MRAT</t>
        </is>
      </c>
      <c r="C26" t="inlineStr">
        <is>
          <t>MRAT</t>
        </is>
      </c>
    </row>
    <row r="27">
      <c r="A27" t="inlineStr">
        <is>
          <t>Co-MPT BTS Multimode Expansion Data Workbook</t>
        </is>
      </c>
      <c r="B27" t="inlineStr">
        <is>
          <t>MRAT</t>
        </is>
      </c>
      <c r="C27" t="inlineStr">
        <is>
          <t>MRAT</t>
        </is>
      </c>
    </row>
    <row r="28">
      <c r="A28" t="inlineStr">
        <is>
          <t>eNodeB Summary Data Workbook</t>
        </is>
      </c>
      <c r="B28" t="inlineStr">
        <is>
          <t>LTE</t>
        </is>
      </c>
      <c r="C28" t="inlineStr">
        <is>
          <t>LTE</t>
        </is>
      </c>
    </row>
    <row r="29">
      <c r="A29" t="inlineStr">
        <is>
          <t>eGBTS Summary Data Workbook</t>
        </is>
      </c>
      <c r="B29" t="inlineStr">
        <is>
          <t>GSM</t>
        </is>
      </c>
      <c r="C29" t="inlineStr">
        <is>
          <t>GSM</t>
        </is>
      </c>
    </row>
    <row r="30">
      <c r="A30" t="inlineStr">
        <is>
          <t>USU3900 Summary Data Workbook</t>
        </is>
      </c>
      <c r="B30" t="inlineStr">
        <is>
          <t>USU</t>
        </is>
      </c>
      <c r="C30" t="inlineStr">
        <is>
          <t>USU</t>
        </is>
      </c>
    </row>
    <row r="31">
      <c r="A31" t="inlineStr">
        <is>
          <t>USU3910 Summary Data Workbook</t>
        </is>
      </c>
      <c r="B31" t="inlineStr">
        <is>
          <t>USU</t>
        </is>
      </c>
      <c r="C31" t="inlineStr">
        <is>
          <t>USU</t>
        </is>
      </c>
    </row>
    <row r="32">
      <c r="A32" t="inlineStr">
        <is>
          <t>ICS Summary Data Workbook</t>
        </is>
      </c>
      <c r="B32" t="inlineStr">
        <is>
          <t>ICS</t>
        </is>
      </c>
      <c r="C32" t="inlineStr">
        <is>
          <t>ICS</t>
        </is>
      </c>
    </row>
    <row r="33">
      <c r="A33" t="inlineStr">
        <is>
          <t>eLTE Summary Data Workbook</t>
        </is>
      </c>
      <c r="B33" t="inlineStr">
        <is>
          <t>MRAT</t>
        </is>
      </c>
      <c r="C33" t="inlineStr">
        <is>
          <t>MRAT</t>
        </is>
      </c>
    </row>
    <row r="34">
      <c r="A34" t="inlineStr">
        <is>
          <t>CloudRANCU_ENB Summary Data Workbook</t>
        </is>
      </c>
      <c r="B34" t="inlineStr">
        <is>
          <t>MRAT</t>
        </is>
      </c>
      <c r="C34" t="inlineStr">
        <is>
          <t>MRAT</t>
        </is>
      </c>
    </row>
    <row r="35">
      <c r="A35" t="inlineStr">
        <is>
          <t>CloudRANCU_M Summary Data Workbook</t>
        </is>
      </c>
      <c r="B35" t="inlineStr">
        <is>
          <t>MRAT</t>
        </is>
      </c>
      <c r="C35" t="inlineStr">
        <is>
          <t>MRAT</t>
        </is>
      </c>
    </row>
    <row r="36">
      <c r="A36" t="inlineStr">
        <is>
          <t>CloudRANCU_P Summary Data Workbook</t>
        </is>
      </c>
      <c r="B36" t="inlineStr">
        <is>
          <t>MRAT</t>
        </is>
      </c>
      <c r="C36" t="inlineStr">
        <is>
          <t>MRAT</t>
        </is>
      </c>
    </row>
    <row r="37">
      <c r="A37" t="inlineStr">
        <is>
          <t>Co-MPT BTS(Distributed Unit) Summary Data Workbook</t>
        </is>
      </c>
      <c r="B37" t="inlineStr">
        <is>
          <t>MRAT</t>
        </is>
      </c>
      <c r="C37" t="inlineStr">
        <is>
          <t>MRAT</t>
        </is>
      </c>
    </row>
    <row r="38">
      <c r="A38" t="inlineStr">
        <is>
          <t>gNodeB Summary Data Workbook</t>
        </is>
      </c>
      <c r="B38" t="inlineStr">
        <is>
          <t>MRAT</t>
        </is>
      </c>
      <c r="C38" t="inlineStr">
        <is>
          <t>MRAT</t>
        </is>
      </c>
    </row>
    <row r="39">
      <c r="A39" t="inlineStr">
        <is>
          <t>CloudRANCU_GNB Summary Data Workbook</t>
        </is>
      </c>
      <c r="B39" t="inlineStr">
        <is>
          <t>MRAT</t>
        </is>
      </c>
      <c r="C39" t="inlineStr">
        <is>
          <t>MRAT</t>
        </is>
      </c>
    </row>
    <row r="40">
      <c r="A40" t="inlineStr">
        <is>
          <t>gNodeB(Distributed Unit) Summary Data Workbook</t>
        </is>
      </c>
      <c r="B40" t="inlineStr">
        <is>
          <t>MRAT</t>
        </is>
      </c>
      <c r="C40" t="inlineStr">
        <is>
          <t>MRAT</t>
        </is>
      </c>
    </row>
    <row r="41">
      <c r="A41" t="inlineStr">
        <is>
          <t>DSA Summary Data Workbook</t>
        </is>
      </c>
      <c r="B41" t="inlineStr">
        <is>
          <t>MRAT</t>
        </is>
      </c>
      <c r="C41" t="inlineStr">
        <is>
          <t>MRAT</t>
        </is>
      </c>
    </row>
    <row r="42">
      <c r="A42" t="inlineStr">
        <is>
          <t>NodeB Summary采集表</t>
        </is>
      </c>
      <c r="B42" t="inlineStr">
        <is>
          <t>UMTS</t>
        </is>
      </c>
      <c r="C42" t="inlineStr">
        <is>
          <t>UMTS</t>
        </is>
      </c>
    </row>
    <row r="43">
      <c r="A43" t="inlineStr">
        <is>
          <t>共主控基站Summary采集表</t>
        </is>
      </c>
      <c r="B43" t="inlineStr">
        <is>
          <t>MRAT</t>
        </is>
      </c>
      <c r="C43" t="inlineStr">
        <is>
          <t>MRAT</t>
        </is>
      </c>
    </row>
    <row r="44">
      <c r="A44" t="inlineStr">
        <is>
          <t>共主控基站扩制式采集表</t>
        </is>
      </c>
      <c r="B44" t="inlineStr">
        <is>
          <t>MRAT</t>
        </is>
      </c>
      <c r="C44" t="inlineStr">
        <is>
          <t>MRAT</t>
        </is>
      </c>
    </row>
    <row r="45">
      <c r="A45" t="inlineStr">
        <is>
          <t>eNodeB Summary采集表</t>
        </is>
      </c>
      <c r="B45" t="inlineStr">
        <is>
          <t>LTE</t>
        </is>
      </c>
      <c r="C45" t="inlineStr">
        <is>
          <t>LTE</t>
        </is>
      </c>
    </row>
    <row r="46">
      <c r="A46" t="inlineStr">
        <is>
          <t>gNodeB Summary采集表</t>
        </is>
      </c>
      <c r="B46" t="inlineStr">
        <is>
          <t>MRAT</t>
        </is>
      </c>
      <c r="C46" t="inlineStr">
        <is>
          <t>MRAT</t>
        </is>
      </c>
    </row>
    <row r="47">
      <c r="A47" t="inlineStr">
        <is>
          <t>eGBTS Summary采集表</t>
        </is>
      </c>
      <c r="B47" t="inlineStr">
        <is>
          <t>GSM</t>
        </is>
      </c>
      <c r="C47" t="inlineStr">
        <is>
          <t>GSM</t>
        </is>
      </c>
    </row>
    <row r="48">
      <c r="A48" t="inlineStr">
        <is>
          <t>USU3900 Summary采集表</t>
        </is>
      </c>
      <c r="B48" t="inlineStr">
        <is>
          <t>USU</t>
        </is>
      </c>
      <c r="C48" t="inlineStr">
        <is>
          <t>USU</t>
        </is>
      </c>
    </row>
    <row r="49">
      <c r="A49" t="inlineStr">
        <is>
          <t>USU3910 Summary采集表</t>
        </is>
      </c>
      <c r="B49" t="inlineStr">
        <is>
          <t>USU</t>
        </is>
      </c>
      <c r="C49" t="inlineStr">
        <is>
          <t>USU</t>
        </is>
      </c>
    </row>
    <row r="50">
      <c r="A50" t="inlineStr">
        <is>
          <t>ICS Summary采集表</t>
        </is>
      </c>
      <c r="B50" t="inlineStr">
        <is>
          <t>ICS</t>
        </is>
      </c>
      <c r="C50" t="inlineStr">
        <is>
          <t>ICS</t>
        </is>
      </c>
    </row>
    <row r="51">
      <c r="A51" t="inlineStr">
        <is>
          <t>eLTE Summary采集表</t>
        </is>
      </c>
      <c r="B51" t="inlineStr">
        <is>
          <t>MRAT</t>
        </is>
      </c>
      <c r="C51" t="inlineStr">
        <is>
          <t>MRAT</t>
        </is>
      </c>
    </row>
    <row r="52">
      <c r="A52" t="inlineStr">
        <is>
          <t>共主控基站(分离部署)Summary采集表</t>
        </is>
      </c>
      <c r="B52" t="inlineStr">
        <is>
          <t>MRAT</t>
        </is>
      </c>
      <c r="C52" t="inlineStr">
        <is>
          <t>MRAT</t>
        </is>
      </c>
    </row>
    <row r="53">
      <c r="A53" t="inlineStr">
        <is>
          <t>CloudRANCU_ENB Summary采集表</t>
        </is>
      </c>
      <c r="B53" t="inlineStr">
        <is>
          <t>MRAT</t>
        </is>
      </c>
      <c r="C53" t="inlineStr">
        <is>
          <t>MRAT</t>
        </is>
      </c>
    </row>
    <row r="54">
      <c r="A54" t="inlineStr">
        <is>
          <t>CloudRANCU_M Summary采集表</t>
        </is>
      </c>
      <c r="B54" t="inlineStr">
        <is>
          <t>MRAT</t>
        </is>
      </c>
      <c r="C54" t="inlineStr">
        <is>
          <t>MRAT</t>
        </is>
      </c>
    </row>
    <row r="55">
      <c r="A55" t="inlineStr">
        <is>
          <t>CloudRANCU_P Summary采集表</t>
        </is>
      </c>
      <c r="B55" t="inlineStr">
        <is>
          <t>MRAT</t>
        </is>
      </c>
      <c r="C55" t="inlineStr">
        <is>
          <t>MRAT</t>
        </is>
      </c>
    </row>
    <row r="56">
      <c r="A56" t="inlineStr">
        <is>
          <t>CloudRANCU_GNB Summary采集表</t>
        </is>
      </c>
      <c r="B56" t="inlineStr">
        <is>
          <t>MRAT</t>
        </is>
      </c>
      <c r="C56" t="inlineStr">
        <is>
          <t>MRAT</t>
        </is>
      </c>
    </row>
    <row r="57">
      <c r="A57" t="inlineStr">
        <is>
          <t>gNodeB(分离部署) Summary采集表</t>
        </is>
      </c>
      <c r="B57" t="inlineStr">
        <is>
          <t>MRAT</t>
        </is>
      </c>
      <c r="C57" t="inlineStr">
        <is>
          <t>MRAT</t>
        </is>
      </c>
    </row>
    <row r="58">
      <c r="A58" t="inlineStr">
        <is>
          <t>DSA Summary采集表</t>
        </is>
      </c>
      <c r="B58" t="inlineStr">
        <is>
          <t>MRAT</t>
        </is>
      </c>
      <c r="C58" t="inlineStr">
        <is>
          <t>MRAT</t>
        </is>
      </c>
    </row>
    <row r="59">
      <c r="A59" t="inlineStr">
        <is>
          <t>Cover</t>
        </is>
      </c>
      <c r="B59" t="inlineStr">
        <is>
          <t>封面</t>
        </is>
      </c>
      <c r="C59" t="inlineStr">
        <is>
          <t>Cover</t>
        </is>
      </c>
    </row>
    <row r="60">
      <c r="A60" t="inlineStr">
        <is>
          <t>Comm Data</t>
        </is>
      </c>
      <c r="B60" t="inlineStr">
        <is>
          <t>公共数据</t>
        </is>
      </c>
      <c r="C60" t="inlineStr">
        <is>
          <t>Common Data</t>
        </is>
      </c>
    </row>
    <row r="61">
      <c r="A61" t="inlineStr">
        <is>
          <t>Warning</t>
        </is>
      </c>
      <c r="B61" t="inlineStr">
        <is>
          <t>警告</t>
        </is>
      </c>
      <c r="C61" t="inlineStr">
        <is>
          <t>Warning</t>
        </is>
      </c>
    </row>
    <row r="62">
      <c r="A62" t="inlineStr">
        <is>
          <t>Information</t>
        </is>
      </c>
      <c r="B62" t="inlineStr">
        <is>
          <t>提示</t>
        </is>
      </c>
      <c r="C62" t="inlineStr">
        <is>
          <t>Information</t>
        </is>
      </c>
    </row>
    <row r="63">
      <c r="A63" t="inlineStr">
        <is>
          <t>SelectPattern</t>
        </is>
      </c>
      <c r="B63" t="inlineStr">
        <is>
          <t>请选择Pattern类型的工作表！</t>
        </is>
      </c>
      <c r="C63" t="inlineStr">
        <is>
          <t>Please Select Sheet of Pattern Type!</t>
        </is>
      </c>
    </row>
    <row r="64">
      <c r="A64" t="inlineStr">
        <is>
          <t>SelectValideIndex</t>
        </is>
      </c>
      <c r="B64" t="inlineStr">
        <is>
          <t>请输入正确的行索引号!</t>
        </is>
      </c>
      <c r="C64" t="inlineStr">
        <is>
          <t>Please input the right rowIndex!</t>
        </is>
      </c>
    </row>
    <row r="65">
      <c r="A65" t="inlineStr">
        <is>
          <t>SelectValideData</t>
        </is>
      </c>
      <c r="B65" t="inlineStr">
        <is>
          <t>请输入正确的引用值！</t>
        </is>
      </c>
      <c r="C65" t="inlineStr">
        <is>
          <t>Please Input the right Reference Value!</t>
        </is>
      </c>
    </row>
    <row r="66">
      <c r="A66" t="inlineStr">
        <is>
          <t>SelectValideName</t>
        </is>
      </c>
      <c r="B66" t="inlineStr">
        <is>
          <t>请选择工作表名、组名和列名！</t>
        </is>
      </c>
      <c r="C66" t="inlineStr">
        <is>
          <t>Please Select Sheet Name,Group Name and Column Name!</t>
        </is>
      </c>
    </row>
    <row r="67">
      <c r="A67" t="inlineStr">
        <is>
          <t>SelectCell</t>
        </is>
      </c>
      <c r="B67" t="inlineStr">
        <is>
          <t>请选择一个单元格！</t>
        </is>
      </c>
      <c r="C67" t="inlineStr">
        <is>
          <t>Please Select One Cell!</t>
        </is>
      </c>
    </row>
    <row r="68">
      <c r="A68" t="inlineStr">
        <is>
          <t>BaseTransPort</t>
        </is>
      </c>
      <c r="B68" t="inlineStr">
        <is>
          <t>基站传输数据</t>
        </is>
      </c>
      <c r="C68" t="inlineStr">
        <is>
          <t>Base Station Transport Data</t>
        </is>
      </c>
    </row>
    <row r="69">
      <c r="A69" t="inlineStr">
        <is>
          <t>Bar_Template</t>
        </is>
      </c>
      <c r="B69" t="inlineStr">
        <is>
          <t>增加/删除用户自定义模板</t>
        </is>
      </c>
      <c r="C69" t="inlineStr">
        <is>
          <t>Add/Delete User-defined Template</t>
        </is>
      </c>
    </row>
    <row r="70">
      <c r="A70" t="inlineStr">
        <is>
          <t>Bar_LLD</t>
        </is>
      </c>
      <c r="B70" t="inlineStr">
        <is>
          <t>LLD&lt;--&gt;Summary</t>
        </is>
      </c>
      <c r="C70" t="inlineStr">
        <is>
          <t>LLD&lt;--&gt;Summary</t>
        </is>
      </c>
    </row>
    <row r="71">
      <c r="A71" t="inlineStr">
        <is>
          <t>Bar_IPRoute</t>
        </is>
      </c>
      <c r="B71" t="inlineStr">
        <is>
          <t>IP路由自动计算</t>
        </is>
      </c>
      <c r="C71" t="inlineStr">
        <is>
          <t>IPRoute auto-compute</t>
        </is>
      </c>
    </row>
    <row r="72">
      <c r="A72" t="inlineStr">
        <is>
          <t>Bar_Refrence</t>
        </is>
      </c>
      <c r="B72" t="inlineStr">
        <is>
          <t>添加引用</t>
        </is>
      </c>
      <c r="C72" t="inlineStr">
        <is>
          <t>Add Reference</t>
        </is>
      </c>
    </row>
    <row r="73">
      <c r="A73" t="inlineStr">
        <is>
          <t>Range</t>
        </is>
      </c>
      <c r="B73" t="inlineStr">
        <is>
          <t>范围：</t>
        </is>
      </c>
      <c r="C73" t="inlineStr">
        <is>
          <t>Range：</t>
        </is>
      </c>
    </row>
    <row r="74">
      <c r="A74" t="inlineStr">
        <is>
          <t>Limited Length</t>
        </is>
      </c>
      <c r="B74" t="inlineStr">
        <is>
          <t>长度限制：</t>
        </is>
      </c>
      <c r="C74" t="inlineStr">
        <is>
          <t>Limited Length：</t>
        </is>
      </c>
    </row>
    <row r="75">
      <c r="A75" t="inlineStr">
        <is>
          <t>Length</t>
        </is>
      </c>
      <c r="B75" t="inlineStr">
        <is>
          <t>长度限制：</t>
        </is>
      </c>
      <c r="C75" t="inlineStr">
        <is>
          <t>Limited Length：</t>
        </is>
      </c>
    </row>
    <row r="76">
      <c r="A76" t="inlineStr">
        <is>
          <t>NoInput</t>
        </is>
      </c>
      <c r="B76" t="inlineStr">
        <is>
          <t>不允许输入数据！</t>
        </is>
      </c>
      <c r="C76" t="inlineStr">
        <is>
          <t>No input is required!</t>
        </is>
      </c>
    </row>
    <row r="77">
      <c r="A77" t="inlineStr">
        <is>
          <t>help</t>
        </is>
      </c>
      <c r="B77" t="inlineStr">
        <is>
          <t>帮助</t>
        </is>
      </c>
      <c r="C77" t="inlineStr">
        <is>
          <t>Help</t>
        </is>
      </c>
    </row>
    <row r="78">
      <c r="A78" t="inlineStr">
        <is>
          <t>autoDeployment</t>
        </is>
      </c>
      <c r="B78" t="inlineStr">
        <is>
          <t>即插即用数据</t>
        </is>
      </c>
      <c r="C78" t="inlineStr">
        <is>
          <t>Auto Deployment</t>
        </is>
      </c>
    </row>
    <row r="79">
      <c r="A79" t="inlineStr">
        <is>
          <t>commConn</t>
        </is>
      </c>
      <c r="B79" t="inlineStr">
        <is>
          <t>普通</t>
        </is>
      </c>
      <c r="C79" t="inlineStr">
        <is>
          <t>Common</t>
        </is>
      </c>
    </row>
    <row r="80">
      <c r="A80" t="inlineStr">
        <is>
          <t>sslConn</t>
        </is>
      </c>
      <c r="B80" t="inlineStr">
        <is>
          <t>SSL</t>
        </is>
      </c>
      <c r="C80" t="inlineStr">
        <is>
          <t>SSL</t>
        </is>
      </c>
    </row>
    <row r="81">
      <c r="A81" t="inlineStr">
        <is>
          <t>GSM Controller Version</t>
        </is>
      </c>
      <c r="B81" t="inlineStr">
        <is>
          <t>BSC</t>
        </is>
      </c>
      <c r="C81" t="inlineStr">
        <is>
          <t>BSC</t>
        </is>
      </c>
    </row>
    <row r="82">
      <c r="A82" t="inlineStr">
        <is>
          <t>Base Station Version</t>
        </is>
      </c>
      <c r="B82" t="inlineStr">
        <is>
          <t>BaseStation</t>
        </is>
      </c>
      <c r="C82" t="inlineStr">
        <is>
          <t>BaseStation</t>
        </is>
      </c>
    </row>
    <row r="83">
      <c r="A83" t="inlineStr">
        <is>
          <t>UMTS Controller Version</t>
        </is>
      </c>
      <c r="B83" t="inlineStr">
        <is>
          <t>RNC</t>
        </is>
      </c>
      <c r="C83" t="inlineStr">
        <is>
          <t>RNC</t>
        </is>
      </c>
    </row>
    <row r="84">
      <c r="A84" t="inlineStr">
        <is>
          <t>GSM控制器版本</t>
        </is>
      </c>
      <c r="B84" t="inlineStr">
        <is>
          <t>BSC</t>
        </is>
      </c>
      <c r="C84" t="inlineStr">
        <is>
          <t>BSC</t>
        </is>
      </c>
    </row>
    <row r="85">
      <c r="A85" t="inlineStr">
        <is>
          <t>基站版本</t>
        </is>
      </c>
      <c r="B85" t="inlineStr">
        <is>
          <t>BaseStation</t>
        </is>
      </c>
      <c r="C85" t="inlineStr">
        <is>
          <t>BaseStation</t>
        </is>
      </c>
    </row>
    <row r="86">
      <c r="A86" t="inlineStr">
        <is>
          <t>UMTS控制器版本</t>
        </is>
      </c>
      <c r="B86" t="inlineStr">
        <is>
          <t>RNC</t>
        </is>
      </c>
      <c r="C86" t="inlineStr">
        <is>
          <t>RNC</t>
        </is>
      </c>
    </row>
    <row r="87">
      <c r="A87" t="inlineStr">
        <is>
          <t>is added</t>
        </is>
      </c>
      <c r="B87" t="inlineStr">
        <is>
          <t>模板增加成功。</t>
        </is>
      </c>
      <c r="C87" t="inlineStr">
        <is>
          <t>Add template successfully.</t>
        </is>
      </c>
    </row>
    <row r="88">
      <c r="A88" t="inlineStr">
        <is>
          <t>is deleted</t>
        </is>
      </c>
      <c r="B88" t="inlineStr">
        <is>
          <t>模板删除成功。</t>
        </is>
      </c>
      <c r="C88" t="inlineStr">
        <is>
          <t>Delete template successfully.</t>
        </is>
      </c>
    </row>
    <row r="89">
      <c r="A89" t="inlineStr">
        <is>
          <t>Add</t>
        </is>
      </c>
      <c r="B89" t="inlineStr">
        <is>
          <t>增加</t>
        </is>
      </c>
      <c r="C89" t="inlineStr">
        <is>
          <t>Add</t>
        </is>
      </c>
    </row>
    <row r="90">
      <c r="A90" t="inlineStr">
        <is>
          <t>Delete</t>
        </is>
      </c>
      <c r="B90" t="inlineStr">
        <is>
          <t>删除</t>
        </is>
      </c>
      <c r="C90" t="inlineStr">
        <is>
          <t>Delete</t>
        </is>
      </c>
    </row>
    <row r="91">
      <c r="A91" t="inlineStr">
        <is>
          <t>Referenced By</t>
        </is>
      </c>
      <c r="B91" t="inlineStr">
        <is>
          <t>实际被引用的参数：</t>
        </is>
      </c>
      <c r="C91" t="inlineStr">
        <is>
          <t>Parameters that have been referenced:</t>
        </is>
      </c>
    </row>
    <row r="92">
      <c r="A92" t="inlineStr">
        <is>
          <t>CanBeReferencedBy</t>
        </is>
      </c>
      <c r="B92" t="inlineStr">
        <is>
          <t>可以被引用的参数：</t>
        </is>
      </c>
      <c r="C92" t="inlineStr">
        <is>
          <t>Parameters that can be referenced:</t>
        </is>
      </c>
    </row>
    <row r="93">
      <c r="A93" t="inlineStr">
        <is>
          <t>FDD/TDD Mode</t>
        </is>
      </c>
      <c r="B93" t="inlineStr">
        <is>
          <t>FDD/TDD模式</t>
        </is>
      </c>
      <c r="C93" t="inlineStr">
        <is>
          <t>FDD/TDD Mode</t>
        </is>
      </c>
    </row>
    <row r="94">
      <c r="A94" t="inlineStr">
        <is>
          <t>Mode</t>
        </is>
      </c>
      <c r="B94" t="inlineStr">
        <is>
          <t>模式</t>
        </is>
      </c>
      <c r="C94" t="inlineStr">
        <is>
          <t>Mode</t>
        </is>
      </c>
    </row>
    <row r="95">
      <c r="A95" t="inlineStr">
        <is>
          <t>Cabinet Type</t>
        </is>
      </c>
      <c r="B95" t="inlineStr">
        <is>
          <t>柜类型</t>
        </is>
      </c>
      <c r="C95" t="inlineStr">
        <is>
          <t>Cabinet Type</t>
        </is>
      </c>
    </row>
    <row r="96">
      <c r="A96" t="inlineStr">
        <is>
          <t>Help for USB Parameter</t>
        </is>
      </c>
      <c r="B96" t="inlineStr">
        <is>
          <t>USB参数帮助</t>
        </is>
      </c>
      <c r="C96" t="inlineStr">
        <is>
          <t>Help for USB Parameter</t>
        </is>
      </c>
    </row>
    <row r="97">
      <c r="A97" t="inlineStr">
        <is>
          <t>USB Parameter for Sites</t>
        </is>
      </c>
      <c r="B97" t="inlineStr">
        <is>
          <t>USB开战参数</t>
        </is>
      </c>
      <c r="C97" t="inlineStr">
        <is>
          <t>USB Parameter for Sites</t>
        </is>
      </c>
    </row>
    <row r="98">
      <c r="A98" t="inlineStr">
        <is>
          <t>Running</t>
        </is>
      </c>
      <c r="B98" t="inlineStr">
        <is>
          <t>正在运行，请稍候......</t>
        </is>
      </c>
      <c r="C98" t="inlineStr">
        <is>
          <t>Running,please wait......</t>
        </is>
      </c>
    </row>
    <row r="99">
      <c r="A99" t="inlineStr">
        <is>
          <t>Running_Finish</t>
        </is>
      </c>
      <c r="B99" t="inlineStr">
        <is>
          <t xml:space="preserve">正在运行，请稍候......完成 </t>
        </is>
      </c>
      <c r="C99" t="inlineStr">
        <is>
          <t xml:space="preserve">Running,please wait......Finish </t>
        </is>
      </c>
    </row>
    <row r="100">
      <c r="A100" t="inlineStr">
        <is>
          <t>Finished</t>
        </is>
      </c>
      <c r="B100" t="inlineStr">
        <is>
          <t>运行完成：</t>
        </is>
      </c>
      <c r="C100" t="inlineStr">
        <is>
          <t>Finished.</t>
        </is>
      </c>
    </row>
    <row r="101">
      <c r="A101" t="inlineStr">
        <is>
          <t>Ready</t>
        </is>
      </c>
      <c r="B101" t="inlineStr">
        <is>
          <t>就绪</t>
        </is>
      </c>
      <c r="C101" t="inlineStr">
        <is>
          <t>Ready.</t>
        </is>
      </c>
    </row>
    <row r="102">
      <c r="A102" t="inlineStr">
        <is>
          <t>Closing</t>
        </is>
      </c>
      <c r="B102" t="inlineStr">
        <is>
          <t>正在结束程序,请稍候...</t>
        </is>
      </c>
      <c r="C102" t="inlineStr">
        <is>
          <t>Closing the application,please wait......</t>
        </is>
      </c>
    </row>
    <row r="103">
      <c r="A103" t="inlineStr">
        <is>
          <t>COMMON</t>
        </is>
      </c>
      <c r="B103" t="inlineStr">
        <is>
          <t>公共</t>
        </is>
      </c>
      <c r="C103" t="inlineStr">
        <is>
          <t>COMMON</t>
        </is>
      </c>
    </row>
    <row r="104">
      <c r="A104" t="inlineStr">
        <is>
          <t>serviceType</t>
        </is>
      </c>
      <c r="B104" t="inlineStr">
        <is>
          <t>服务类型</t>
        </is>
      </c>
      <c r="C104" t="inlineStr">
        <is>
          <t>Service Type</t>
        </is>
      </c>
    </row>
    <row r="105">
      <c r="A105" t="inlineStr">
        <is>
          <t>lldWarning</t>
        </is>
      </c>
      <c r="B105" t="inlineStr">
        <is>
          <t>请使用自定义采集表工具设置LLD参数。</t>
        </is>
      </c>
      <c r="C105" t="inlineStr">
        <is>
          <t>Please setting LLD parameters using Summary Customizing tool！</t>
        </is>
      </c>
    </row>
    <row r="106">
      <c r="A106" t="inlineStr">
        <is>
          <t>Bar_Hidden</t>
        </is>
      </c>
      <c r="B106" t="inlineStr">
        <is>
          <t>隐藏空页签</t>
        </is>
      </c>
      <c r="C106" t="inlineStr">
        <is>
          <t>Hide Empty Sheet</t>
        </is>
      </c>
    </row>
    <row r="107">
      <c r="A107" t="inlineStr">
        <is>
          <t>Bar_Reset</t>
        </is>
      </c>
      <c r="B107" t="inlineStr">
        <is>
          <t>显示隐藏页签</t>
        </is>
      </c>
      <c r="C107" t="inlineStr">
        <is>
          <t>Show Hidden Sheet</t>
        </is>
      </c>
    </row>
    <row r="108">
      <c r="A108" t="inlineStr">
        <is>
          <t>InvalidCharacter</t>
        </is>
      </c>
      <c r="B108" t="inlineStr">
        <is>
          <t>含有非法字符：</t>
        </is>
      </c>
      <c r="C108" t="inlineStr">
        <is>
          <t xml:space="preserve">Include Invalid Character: </t>
        </is>
      </c>
    </row>
    <row r="109">
      <c r="A109" t="inlineStr">
        <is>
          <t>connType</t>
        </is>
      </c>
      <c r="B109" t="inlineStr">
        <is>
          <t>*连接类型</t>
        </is>
      </c>
      <c r="C109" t="inlineStr">
        <is>
          <t>*Connection Type</t>
        </is>
      </c>
    </row>
    <row r="110">
      <c r="A110" t="inlineStr">
        <is>
          <t>authenticationType</t>
        </is>
      </c>
      <c r="B110" t="inlineStr">
        <is>
          <t>认证类型</t>
        </is>
      </c>
      <c r="C110" t="inlineStr">
        <is>
          <t>Authentication Type</t>
        </is>
      </c>
    </row>
    <row r="111">
      <c r="A111" t="inlineStr">
        <is>
          <t>Path</t>
        </is>
      </c>
      <c r="B111" t="inlineStr">
        <is>
          <t>路径</t>
        </is>
      </c>
      <c r="C111" t="inlineStr">
        <is>
          <t xml:space="preserve">File path </t>
        </is>
      </c>
    </row>
    <row r="112">
      <c r="A112" t="inlineStr">
        <is>
          <t>Invalid</t>
        </is>
      </c>
      <c r="B112" t="inlineStr">
        <is>
          <t>非法！</t>
        </is>
      </c>
      <c r="C112" t="inlineStr">
        <is>
          <t xml:space="preserve"> invalid！</t>
        </is>
      </c>
    </row>
    <row r="113">
      <c r="A113" t="inlineStr">
        <is>
          <t>lldWarning</t>
        </is>
      </c>
      <c r="B113" t="inlineStr">
        <is>
          <t>请使用自定义采集表工具设置LLD参数。</t>
        </is>
      </c>
      <c r="C113" t="inlineStr">
        <is>
          <t>Please setting LLD parameters using Summary Customizing tool！</t>
        </is>
      </c>
    </row>
    <row r="114">
      <c r="A114" t="inlineStr">
        <is>
          <t>closeWarning</t>
        </is>
      </c>
      <c r="B114" t="inlineStr">
        <is>
          <t>关闭应用，请稍等......</t>
        </is>
      </c>
      <c r="C114" t="inlineStr">
        <is>
          <t>Closing the application，please wait......</t>
        </is>
      </c>
    </row>
    <row r="115">
      <c r="A115" t="inlineStr">
        <is>
          <t>Cell</t>
        </is>
      </c>
      <c r="B115" t="inlineStr">
        <is>
          <t>小区</t>
        </is>
      </c>
      <c r="C115" t="inlineStr">
        <is>
          <t xml:space="preserve"> Cell</t>
        </is>
      </c>
    </row>
    <row r="116">
      <c r="A116" t="inlineStr">
        <is>
          <t>GTRXGROUP</t>
        </is>
      </c>
      <c r="B116" t="inlineStr">
        <is>
          <t>TRX组</t>
        </is>
      </c>
      <c r="C116" t="inlineStr">
        <is>
          <t>GTRXGROUP</t>
        </is>
      </c>
    </row>
    <row r="117">
      <c r="A117" t="inlineStr">
        <is>
          <t>ReferenceInvalidCharacter</t>
        </is>
      </c>
      <c r="B117" t="inlineStr">
        <is>
          <t>被引用的组名或列名中含有非法字符:"[]"</t>
        </is>
      </c>
      <c r="C117" t="inlineStr">
        <is>
          <t>The Referenced Group Name or Column Name Include Invalid Character:"[]"</t>
        </is>
      </c>
    </row>
    <row r="118">
      <c r="A118" t="inlineStr">
        <is>
          <t>connectionTypeRange</t>
        </is>
      </c>
      <c r="B118" t="inlineStr">
        <is>
          <t>普通,SSL</t>
        </is>
      </c>
      <c r="C118" t="inlineStr">
        <is>
          <t>Common,SSL</t>
        </is>
      </c>
    </row>
    <row r="119">
      <c r="A119" t="inlineStr">
        <is>
          <t>authenticationTypeRange</t>
        </is>
      </c>
      <c r="B119" t="inlineStr">
        <is>
          <t>匿名认证,OSS认证网元</t>
        </is>
      </c>
      <c r="C119" t="inlineStr">
        <is>
          <t>Anonymous Authentication,OSS Authenticates NE</t>
        </is>
      </c>
    </row>
    <row r="120">
      <c r="A120" t="inlineStr">
        <is>
          <t>invalidTemplateName_Comma</t>
        </is>
      </c>
      <c r="B120" t="inlineStr">
        <is>
          <t xml:space="preserve"> 非法。模板名称不能包含“,”</t>
        </is>
      </c>
      <c r="C120" t="inlineStr">
        <is>
          <t xml:space="preserve"> is invalid. Template name cannot contain ","</t>
        </is>
      </c>
    </row>
    <row r="121">
      <c r="A121" t="inlineStr">
        <is>
          <t>ModelDiffSht</t>
        </is>
      </c>
      <c r="B121" t="inlineStr">
        <is>
          <t>模型差异描述</t>
        </is>
      </c>
      <c r="C121" t="inlineStr">
        <is>
          <t>Model Difference Description</t>
        </is>
      </c>
    </row>
    <row r="122">
      <c r="A122" t="inlineStr">
        <is>
          <t>NRDUCellTrp</t>
        </is>
      </c>
      <c r="B122" t="inlineStr">
        <is>
          <t>NR DU小区TRP</t>
        </is>
      </c>
      <c r="C122" t="inlineStr">
        <is>
          <t>NR DU Cell TRP</t>
        </is>
      </c>
    </row>
    <row r="123">
      <c r="A123" t="inlineStr">
        <is>
          <t>NRDUCellCoverage</t>
        </is>
      </c>
      <c r="B123" t="inlineStr">
        <is>
          <t>NR DU小区覆盖区</t>
        </is>
      </c>
      <c r="C123" t="inlineStr">
        <is>
          <t>NRDUCellCoverage</t>
        </is>
      </c>
    </row>
    <row r="124">
      <c r="A124" t="inlineStr">
        <is>
          <t>inValidIP</t>
        </is>
      </c>
      <c r="B124" t="inlineStr">
        <is>
          <t xml:space="preserve"> 是非法的IPv4地址</t>
        </is>
      </c>
      <c r="C124" t="inlineStr">
        <is>
          <t xml:space="preserve"> is invalid IPv4 address</t>
        </is>
      </c>
    </row>
    <row r="125">
      <c r="A125" t="inlineStr">
        <is>
          <t>inValidMask</t>
        </is>
      </c>
      <c r="B125" t="inlineStr">
        <is>
          <t xml:space="preserve"> 是非法的IPv4地址掩码</t>
        </is>
      </c>
      <c r="C125" t="inlineStr">
        <is>
          <t xml:space="preserve"> is invalid IPv4 mask</t>
        </is>
      </c>
    </row>
    <row r="126">
      <c r="A126" t="inlineStr">
        <is>
          <t>SheetNameCaption</t>
        </is>
      </c>
      <c r="B126" t="inlineStr">
        <is>
          <t>工作表名</t>
        </is>
      </c>
      <c r="C126" t="inlineStr">
        <is>
          <t>Sheet Name</t>
        </is>
      </c>
    </row>
    <row r="127">
      <c r="A127" t="inlineStr">
        <is>
          <t>GroupNameCaption</t>
        </is>
      </c>
      <c r="B127" t="inlineStr">
        <is>
          <t>组名</t>
        </is>
      </c>
      <c r="C127" t="inlineStr">
        <is>
          <t>Group Name</t>
        </is>
      </c>
    </row>
    <row r="128">
      <c r="A128" t="inlineStr">
        <is>
          <t>ColNameCaption</t>
        </is>
      </c>
      <c r="B128" t="inlineStr">
        <is>
          <t>列名</t>
        </is>
      </c>
      <c r="C128" t="inlineStr">
        <is>
          <t>Column Name</t>
        </is>
      </c>
    </row>
    <row r="129">
      <c r="A129" t="inlineStr">
        <is>
          <t>ReferenceCaption</t>
        </is>
      </c>
      <c r="B129" t="inlineStr">
        <is>
          <t>引用：</t>
        </is>
      </c>
      <c r="C129" t="inlineStr">
        <is>
          <t>Reference:</t>
        </is>
      </c>
    </row>
    <row r="130">
      <c r="A130" t="inlineStr">
        <is>
          <t>AddButtonCaption</t>
        </is>
      </c>
      <c r="B130" t="inlineStr">
        <is>
          <t>添加</t>
        </is>
      </c>
      <c r="C130" t="inlineStr">
        <is>
          <t>Add</t>
        </is>
      </c>
    </row>
    <row r="131">
      <c r="A131" t="inlineStr">
        <is>
          <t>CancelButtonCaption</t>
        </is>
      </c>
      <c r="B131" t="inlineStr">
        <is>
          <t>取消</t>
        </is>
      </c>
      <c r="C131" t="inlineStr">
        <is>
          <t>Cancel</t>
        </is>
      </c>
    </row>
    <row r="132">
      <c r="A132" t="inlineStr">
        <is>
          <t>DeleteButtonCaption</t>
        </is>
      </c>
      <c r="B132" t="inlineStr">
        <is>
          <t>删除</t>
        </is>
      </c>
      <c r="C132" t="inlineStr">
        <is>
          <t>Delete</t>
        </is>
      </c>
    </row>
    <row r="133">
      <c r="A133" t="inlineStr">
        <is>
          <t>DstIPSettingCaption</t>
        </is>
      </c>
      <c r="B133" t="inlineStr">
        <is>
          <t>目的IP地址设置</t>
        </is>
      </c>
      <c r="C133" t="inlineStr">
        <is>
          <t>DstIP setting</t>
        </is>
      </c>
    </row>
    <row r="134">
      <c r="A134" t="inlineStr">
        <is>
          <t>MaskSettingCaption</t>
        </is>
      </c>
      <c r="B134" t="inlineStr">
        <is>
          <t>子网掩码设置</t>
        </is>
      </c>
      <c r="C134" t="inlineStr">
        <is>
          <t>Mask setting</t>
        </is>
      </c>
    </row>
    <row r="135">
      <c r="A135" t="inlineStr">
        <is>
          <t>SheetCaption</t>
        </is>
      </c>
      <c r="B135" t="inlineStr">
        <is>
          <t>工作表</t>
        </is>
      </c>
      <c r="C135" t="inlineStr">
        <is>
          <t>Sheet</t>
        </is>
      </c>
    </row>
    <row r="136">
      <c r="A136" t="inlineStr">
        <is>
          <t>GroupCaption</t>
        </is>
      </c>
      <c r="B136" t="inlineStr">
        <is>
          <t>组</t>
        </is>
      </c>
      <c r="C136" t="inlineStr">
        <is>
          <t>Group</t>
        </is>
      </c>
    </row>
    <row r="137">
      <c r="A137" t="inlineStr">
        <is>
          <t>ColumnCaption</t>
        </is>
      </c>
      <c r="B137" t="inlineStr">
        <is>
          <t>列</t>
        </is>
      </c>
      <c r="C137" t="inlineStr">
        <is>
          <t>Column</t>
        </is>
      </c>
    </row>
    <row r="138">
      <c r="A138" t="inlineStr">
        <is>
          <t>SelectFillingColCaption</t>
        </is>
      </c>
      <c r="B138" t="inlineStr">
        <is>
          <t>选择结果组</t>
        </is>
      </c>
      <c r="C138" t="inlineStr">
        <is>
          <t>Select Filling Column</t>
        </is>
      </c>
    </row>
    <row r="139">
      <c r="A139" t="inlineStr">
        <is>
          <t>AddFillingColCaption</t>
        </is>
      </c>
      <c r="B139" t="inlineStr">
        <is>
          <t>添加结果组</t>
        </is>
      </c>
      <c r="C139" t="inlineStr">
        <is>
          <t>Add Filling Column</t>
        </is>
      </c>
    </row>
    <row r="140">
      <c r="A140" t="inlineStr">
        <is>
          <t>FillingGroupCaption</t>
        </is>
      </c>
      <c r="B140" t="inlineStr">
        <is>
          <t>结果组</t>
        </is>
      </c>
      <c r="C140" t="inlineStr">
        <is>
          <t>Filling Group</t>
        </is>
      </c>
    </row>
    <row r="141">
      <c r="A141" t="inlineStr">
        <is>
          <t>FillingColCaption</t>
        </is>
      </c>
      <c r="B141" t="inlineStr">
        <is>
          <t>结果列</t>
        </is>
      </c>
      <c r="C141" t="inlineStr">
        <is>
          <t>Filling Column</t>
        </is>
      </c>
    </row>
    <row r="142">
      <c r="A142" t="inlineStr">
        <is>
          <t>SettingDataListCaption</t>
        </is>
      </c>
      <c r="B142" t="inlineStr">
        <is>
          <t>已设置数据</t>
        </is>
      </c>
      <c r="C142" t="inlineStr">
        <is>
          <t>Setting data list</t>
        </is>
      </c>
    </row>
    <row r="143">
      <c r="A143" t="inlineStr">
        <is>
          <t>SettingConvertModeCaption</t>
        </is>
      </c>
      <c r="B143" t="inlineStr">
        <is>
          <t>转换数据</t>
        </is>
      </c>
      <c r="C143" t="inlineStr">
        <is>
          <t>Setting convert mode</t>
        </is>
      </c>
    </row>
    <row r="144">
      <c r="A144" t="inlineStr">
        <is>
          <t>NetIpAddrCaption</t>
        </is>
      </c>
      <c r="B144" t="inlineStr">
        <is>
          <t>网络IP地址</t>
        </is>
      </c>
      <c r="C144" t="inlineStr">
        <is>
          <t>Net IP address</t>
        </is>
      </c>
    </row>
    <row r="145">
      <c r="A145" t="inlineStr">
        <is>
          <t>SiteCaption</t>
        </is>
      </c>
      <c r="B145" t="inlineStr">
        <is>
          <t>基站</t>
        </is>
      </c>
      <c r="C145" t="inlineStr">
        <is>
          <t>Site</t>
        </is>
      </c>
    </row>
    <row r="146">
      <c r="A146" t="inlineStr">
        <is>
          <t>CellCaption</t>
        </is>
      </c>
      <c r="B146" t="inlineStr">
        <is>
          <t>小区</t>
        </is>
      </c>
      <c r="C146" t="inlineStr">
        <is>
          <t xml:space="preserve"> Cell</t>
        </is>
      </c>
    </row>
    <row r="147">
      <c r="A147" t="inlineStr">
        <is>
          <t>RadioCaption</t>
        </is>
      </c>
      <c r="B147" t="inlineStr">
        <is>
          <t>无线</t>
        </is>
      </c>
      <c r="C147" t="inlineStr">
        <is>
          <t>Radio</t>
        </is>
      </c>
    </row>
    <row r="148">
      <c r="A148" t="inlineStr">
        <is>
          <t>SiteTypeCaption</t>
        </is>
      </c>
      <c r="B148" t="inlineStr">
        <is>
          <t>基站类型</t>
        </is>
      </c>
      <c r="C148" t="inlineStr">
        <is>
          <t>Site Type</t>
        </is>
      </c>
    </row>
    <row r="149">
      <c r="A149" t="inlineStr">
        <is>
          <t>SiteTemplateCaption</t>
        </is>
      </c>
      <c r="B149" t="inlineStr">
        <is>
          <t>基站模板</t>
        </is>
      </c>
      <c r="C149" t="inlineStr">
        <is>
          <t>Site Template</t>
        </is>
      </c>
    </row>
    <row r="150">
      <c r="A150" t="inlineStr">
        <is>
          <t>BandWidthCaption</t>
        </is>
      </c>
      <c r="B150" t="inlineStr">
        <is>
          <t>带宽</t>
        </is>
      </c>
      <c r="C150" t="inlineStr">
        <is>
          <t>Band Width</t>
        </is>
      </c>
    </row>
    <row r="151">
      <c r="A151" t="inlineStr">
        <is>
          <t>TxRxModeCaption</t>
        </is>
      </c>
      <c r="B151" t="inlineStr">
        <is>
          <t>收发模式</t>
        </is>
      </c>
      <c r="C151" t="inlineStr">
        <is>
          <t>TxRx Mode</t>
        </is>
      </c>
    </row>
    <row r="152">
      <c r="A152" t="inlineStr">
        <is>
          <t>SACaption</t>
        </is>
      </c>
      <c r="B152" t="inlineStr">
        <is>
          <t>子帧配比</t>
        </is>
      </c>
      <c r="C152" t="inlineStr">
        <is>
          <t>SA</t>
        </is>
      </c>
    </row>
    <row r="153">
      <c r="A153" t="inlineStr">
        <is>
          <t>CellTemplateCaption</t>
        </is>
      </c>
      <c r="B153" t="inlineStr">
        <is>
          <t>小区模板</t>
        </is>
      </c>
      <c r="C153" t="inlineStr">
        <is>
          <t>Cell Template</t>
        </is>
      </c>
    </row>
    <row r="154">
      <c r="A154" t="inlineStr">
        <is>
          <t>RadioTemplateCaption</t>
        </is>
      </c>
      <c r="B154" t="inlineStr">
        <is>
          <t>无线模板</t>
        </is>
      </c>
      <c r="C154" t="inlineStr">
        <is>
          <t>Radio Template</t>
        </is>
      </c>
    </row>
    <row r="155">
      <c r="A155" t="inlineStr">
        <is>
          <t>OKButtonCaption</t>
        </is>
      </c>
      <c r="B155" t="inlineStr">
        <is>
          <t>确定</t>
        </is>
      </c>
      <c r="C155" t="inlineStr">
        <is>
          <t>OK</t>
        </is>
      </c>
    </row>
    <row r="156">
      <c r="A156" t="inlineStr">
        <is>
          <t>CellTypeCaption</t>
        </is>
      </c>
      <c r="B156" t="inlineStr">
        <is>
          <t>小区类型</t>
        </is>
      </c>
      <c r="C156" t="inlineStr">
        <is>
          <t>Cell Type</t>
        </is>
      </c>
    </row>
    <row r="157">
      <c r="A157" t="inlineStr">
        <is>
          <t>RadioTemplateTypeCaption</t>
        </is>
      </c>
      <c r="B157" t="inlineStr">
        <is>
          <t>无线模板类型</t>
        </is>
      </c>
      <c r="C157" t="inlineStr">
        <is>
          <t>Radio Type</t>
        </is>
      </c>
    </row>
    <row r="158">
      <c r="A158" t="inlineStr">
        <is>
          <t>Bar_AddComments</t>
        </is>
      </c>
      <c r="B158" t="inlineStr">
        <is>
          <t>生成批注信息</t>
        </is>
      </c>
      <c r="C158" t="inlineStr">
        <is>
          <t>Generate Comments</t>
        </is>
      </c>
    </row>
    <row r="159">
      <c r="A159" t="inlineStr">
        <is>
          <t>RunWait</t>
        </is>
      </c>
      <c r="B159" t="inlineStr">
        <is>
          <t>正在运行，请稍后...当前已完成：</t>
        </is>
      </c>
      <c r="C159" t="inlineStr">
        <is>
          <t xml:space="preserve">Running,please wait... Finish : </t>
        </is>
      </c>
    </row>
  </sheetData>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t="inlineStr">
        <is>
          <t>FileId</t>
        </is>
      </c>
      <c r="B1" t="inlineStr">
        <is>
          <t>FileType</t>
        </is>
      </c>
    </row>
    <row r="2">
      <c r="A2" t="inlineStr">
        <is>
          <t>Basestation_Summary_Creation_Base_En</t>
        </is>
      </c>
      <c r="B2" t="inlineStr">
        <is>
          <t>Summary</t>
        </is>
      </c>
    </row>
  </sheetData>
  <pageMargins left="0.7" right="0.7" top="0.75" bottom="0.75" header="0.3" footer="0.3"/>
</worksheet>
</file>

<file path=xl/worksheets/sheet27.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7" t="inlineStr">
        <is>
          <t>SiteType</t>
        </is>
      </c>
      <c r="B1" s="17" t="inlineStr">
        <is>
          <t>NEType</t>
        </is>
      </c>
    </row>
    <row r="2">
      <c r="A2" s="17" t="inlineStr">
        <is>
          <t>BTS3900</t>
        </is>
      </c>
      <c r="B2" s="17" t="inlineStr">
        <is>
          <t>MRAT</t>
        </is>
      </c>
    </row>
    <row r="3">
      <c r="A3" s="17" t="inlineStr">
        <is>
          <t>BTS3900A</t>
        </is>
      </c>
      <c r="B3" s="17" t="inlineStr">
        <is>
          <t>MRAT</t>
        </is>
      </c>
    </row>
    <row r="4">
      <c r="A4" s="17" t="inlineStr">
        <is>
          <t>BTS3900AL</t>
        </is>
      </c>
      <c r="B4" s="17" t="inlineStr">
        <is>
          <t>MRAT</t>
        </is>
      </c>
    </row>
    <row r="5">
      <c r="A5" s="17" t="inlineStr">
        <is>
          <t>BTS3900L</t>
        </is>
      </c>
      <c r="B5" s="17" t="inlineStr">
        <is>
          <t>MRAT</t>
        </is>
      </c>
    </row>
    <row r="6">
      <c r="A6" s="17" t="inlineStr">
        <is>
          <t>DBS3900</t>
        </is>
      </c>
      <c r="B6" s="17" t="inlineStr">
        <is>
          <t>MRAT</t>
        </is>
      </c>
    </row>
  </sheetData>
  <pageMargins left="0.7" right="0.7" top="0.75" bottom="0.75" header="0.3" footer="0.3"/>
</worksheet>
</file>

<file path=xl/worksheets/sheet28.xml><?xml version="1.0" encoding="utf-8"?>
<worksheet xmlns="http://schemas.openxmlformats.org/spreadsheetml/2006/main">
  <sheetPr>
    <outlinePr summaryBelow="1" summaryRight="1"/>
    <pageSetUpPr/>
  </sheetPr>
  <dimension ref="A1:E34"/>
  <sheetViews>
    <sheetView workbookViewId="0">
      <selection activeCell="A1" sqref="A1"/>
    </sheetView>
  </sheetViews>
  <sheetFormatPr baseColWidth="8" defaultRowHeight="15"/>
  <sheetData>
    <row r="1">
      <c r="A1" s="17" t="inlineStr">
        <is>
          <t>SiteType</t>
        </is>
      </c>
      <c r="B1" s="17" t="inlineStr">
        <is>
          <t>CabinetType</t>
        </is>
      </c>
      <c r="C1" s="17" t="inlineStr">
        <is>
          <t>FDD/TDD</t>
        </is>
      </c>
      <c r="D1" s="17" t="inlineStr">
        <is>
          <t>SitePattern</t>
        </is>
      </c>
      <c r="E1" s="17" t="inlineStr">
        <is>
          <t>NEType</t>
        </is>
      </c>
    </row>
    <row r="2">
      <c r="A2" s="17" t="inlineStr">
        <is>
          <t>BTS3900AL</t>
        </is>
      </c>
      <c r="B2" s="17" t="inlineStr">
        <is>
          <t>BTS3900AL</t>
        </is>
      </c>
      <c r="C2" s="17" t="inlineStr">
        <is>
          <t>FDD</t>
        </is>
      </c>
      <c r="D2" s="17" t="inlineStr">
        <is>
          <t>BTS3900AL_SRAN_BBU3910_BTS3900AL_FEGE_GUL_G_3SEC_U_3SEC_L_3SEC</t>
        </is>
      </c>
      <c r="E2" s="17" t="inlineStr">
        <is>
          <t>MRAT</t>
        </is>
      </c>
    </row>
    <row r="3">
      <c r="A3" s="17" t="inlineStr">
        <is>
          <t>BTS3900AL</t>
        </is>
      </c>
      <c r="B3" s="17" t="inlineStr">
        <is>
          <t>BTS3900AL</t>
        </is>
      </c>
      <c r="C3" s="17" t="inlineStr">
        <is>
          <t>FDD</t>
        </is>
      </c>
      <c r="D3" s="17" t="inlineStr">
        <is>
          <t>BTS3900AL_SRAN_BTS3900AL_FEGE_GUL_G_3SEC_U_3SEC_L_3SEC</t>
        </is>
      </c>
      <c r="E3" s="17" t="inlineStr">
        <is>
          <t>MRAT</t>
        </is>
      </c>
    </row>
    <row r="4">
      <c r="A4" s="17" t="inlineStr">
        <is>
          <t>BTS3900A</t>
        </is>
      </c>
      <c r="B4" s="17" t="inlineStr">
        <is>
          <t>APM30</t>
        </is>
      </c>
      <c r="C4" s="17" t="inlineStr">
        <is>
          <t>FDD</t>
        </is>
      </c>
      <c r="D4" s="17" t="inlineStr">
        <is>
          <t>BTS3900A_SRAN_APM30_FEGE_GUL_G_3SEC_U_3SEC_L_3SEC</t>
        </is>
      </c>
      <c r="E4" s="17" t="inlineStr">
        <is>
          <t>MRAT</t>
        </is>
      </c>
    </row>
    <row r="5">
      <c r="A5" s="17" t="inlineStr">
        <is>
          <t>BTS3900A</t>
        </is>
      </c>
      <c r="B5" s="17" t="inlineStr">
        <is>
          <t>APM30</t>
        </is>
      </c>
      <c r="C5" s="17" t="inlineStr">
        <is>
          <t>FDD</t>
        </is>
      </c>
      <c r="D5" s="17" t="inlineStr">
        <is>
          <t>BTS3900A_SRAN_BBU3910_APM30_FEGE_GUL_G_3SEC_U_3SEC_L_3SEC</t>
        </is>
      </c>
      <c r="E5" s="17" t="inlineStr">
        <is>
          <t>MRAT</t>
        </is>
      </c>
    </row>
    <row r="6">
      <c r="A6" s="17" t="inlineStr">
        <is>
          <t>BTS3900A</t>
        </is>
      </c>
      <c r="B6" s="17" t="inlineStr">
        <is>
          <t>TMC</t>
        </is>
      </c>
      <c r="C6" s="17" t="inlineStr">
        <is>
          <t>FDD</t>
        </is>
      </c>
      <c r="D6" s="17" t="inlineStr">
        <is>
          <t>BTS3900A_SRAN_BBU3910_TMC_FEGE_GUL_G_3SEC_U_3SEC_L_3SEC</t>
        </is>
      </c>
      <c r="E6" s="17" t="inlineStr">
        <is>
          <t>MRAT</t>
        </is>
      </c>
    </row>
    <row r="7">
      <c r="A7" s="17" t="inlineStr">
        <is>
          <t>BTS3900A</t>
        </is>
      </c>
      <c r="B7" s="17" t="inlineStr">
        <is>
          <t>TMC</t>
        </is>
      </c>
      <c r="C7" s="17" t="inlineStr">
        <is>
          <t>FDD</t>
        </is>
      </c>
      <c r="D7" s="17" t="inlineStr">
        <is>
          <t>BTS3900A_SRAN_TMC_FEGE_GUL_G_3SEC_U_3SEC_L_3SEC</t>
        </is>
      </c>
      <c r="E7" s="17" t="inlineStr">
        <is>
          <t>MRAT</t>
        </is>
      </c>
    </row>
    <row r="8">
      <c r="A8" s="17" t="inlineStr">
        <is>
          <t>BTS3900L</t>
        </is>
      </c>
      <c r="B8" s="17" t="inlineStr">
        <is>
          <t>BTS3900L</t>
        </is>
      </c>
      <c r="C8" s="17" t="inlineStr">
        <is>
          <t>FDD</t>
        </is>
      </c>
      <c r="D8" s="17" t="inlineStr">
        <is>
          <t>BTS3900L_SRAN_BBU3910_BTS3900L_FEGE_GUL_G_3SEC_U_3SEC_L_3SEC</t>
        </is>
      </c>
      <c r="E8" s="17" t="inlineStr">
        <is>
          <t>MRAT</t>
        </is>
      </c>
    </row>
    <row r="9">
      <c r="A9" s="17" t="inlineStr">
        <is>
          <t>BTS3900L</t>
        </is>
      </c>
      <c r="B9" s="17" t="inlineStr">
        <is>
          <t>BTS3900L</t>
        </is>
      </c>
      <c r="C9" s="17" t="inlineStr">
        <is>
          <t>FDD</t>
        </is>
      </c>
      <c r="D9" s="17" t="inlineStr">
        <is>
          <t>BTS3900L_SRAN_BTS3900L_FEGE_GUL_G_3SEC_U_3SEC_L_3SEC</t>
        </is>
      </c>
      <c r="E9" s="17" t="inlineStr">
        <is>
          <t>MRAT</t>
        </is>
      </c>
    </row>
    <row r="10">
      <c r="A10" s="17" t="inlineStr">
        <is>
          <t>BTS3900</t>
        </is>
      </c>
      <c r="B10" s="17" t="inlineStr">
        <is>
          <t>BTS3900</t>
        </is>
      </c>
      <c r="C10" s="17" t="inlineStr">
        <is>
          <t>FDD</t>
        </is>
      </c>
      <c r="D10" s="17" t="inlineStr">
        <is>
          <t>BTS3900_SRAN_BBU3910_BTS3900_FEGE_GUL_G_3SEC_U_3SEC_L_3SEC</t>
        </is>
      </c>
      <c r="E10" s="17" t="inlineStr">
        <is>
          <t>MRAT</t>
        </is>
      </c>
    </row>
    <row r="11">
      <c r="A11" s="17" t="inlineStr">
        <is>
          <t>BTS3900</t>
        </is>
      </c>
      <c r="B11" s="17" t="inlineStr">
        <is>
          <t>BTS3900</t>
        </is>
      </c>
      <c r="C11" s="17" t="inlineStr">
        <is>
          <t>FDD</t>
        </is>
      </c>
      <c r="D11" s="17" t="inlineStr">
        <is>
          <t>BTS3900_SRAN_BTS3900_FEGE_GUL_G_3SEC_U_3SEC_L_3SEC</t>
        </is>
      </c>
      <c r="E11" s="17" t="inlineStr">
        <is>
          <t>MRAT</t>
        </is>
      </c>
    </row>
    <row r="12">
      <c r="A12" s="17" t="inlineStr">
        <is>
          <t>DBS3900</t>
        </is>
      </c>
      <c r="B12" s="17" t="inlineStr">
        <is>
          <t>APM30</t>
        </is>
      </c>
      <c r="C12" s="17" t="inlineStr">
        <is>
          <t>TDD</t>
        </is>
      </c>
      <c r="D12" s="17" t="inlineStr">
        <is>
          <t>DBS3900_SRAN_APM30_FEGE_GULT_G_3SEC_U_3SEC_L_3SEC_T_3SEC</t>
        </is>
      </c>
      <c r="E12" s="17" t="inlineStr">
        <is>
          <t>MRAT</t>
        </is>
      </c>
    </row>
    <row r="13">
      <c r="A13" s="17" t="inlineStr">
        <is>
          <t>DBS3900</t>
        </is>
      </c>
      <c r="B13" s="17" t="inlineStr">
        <is>
          <t>APM30</t>
        </is>
      </c>
      <c r="C13" s="17" t="inlineStr">
        <is>
          <t>FDD</t>
        </is>
      </c>
      <c r="D13" s="17" t="inlineStr">
        <is>
          <t>DBS3900_SRAN_APM30_FEGE_GUL_G_3SEC_U_3SEC_L_3SEC</t>
        </is>
      </c>
      <c r="E13" s="17" t="inlineStr">
        <is>
          <t>MRAT</t>
        </is>
      </c>
    </row>
    <row r="14">
      <c r="A14" s="17" t="inlineStr">
        <is>
          <t>DBS3900</t>
        </is>
      </c>
      <c r="B14" s="17" t="inlineStr">
        <is>
          <t>APM30</t>
        </is>
      </c>
      <c r="C14" s="17" t="inlineStr">
        <is>
          <t>FDD</t>
        </is>
      </c>
      <c r="D14" s="17" t="inlineStr">
        <is>
          <t>DBS3900_SRAN_APM30_FEGE_GUL_G_3SEC_U_3SEC_L_3SEC_AAU</t>
        </is>
      </c>
      <c r="E14" s="17" t="inlineStr">
        <is>
          <t>MRAT</t>
        </is>
      </c>
    </row>
    <row r="15">
      <c r="A15" s="17" t="inlineStr">
        <is>
          <t>DBS3900</t>
        </is>
      </c>
      <c r="B15" s="17" t="inlineStr">
        <is>
          <t>APM30</t>
        </is>
      </c>
      <c r="C15" s="17" t="inlineStr">
        <is>
          <t>FDD</t>
        </is>
      </c>
      <c r="D15" s="17" t="inlineStr">
        <is>
          <t>DBS3900_SRAN_APM30_FEGE_GUL_G_3SEC_U_3SEC_L_3SEC_AIRU</t>
        </is>
      </c>
      <c r="E15" s="17" t="inlineStr">
        <is>
          <t>MRAT</t>
        </is>
      </c>
    </row>
    <row r="16">
      <c r="A16" s="17" t="inlineStr">
        <is>
          <t>DBS3900</t>
        </is>
      </c>
      <c r="B16" s="17" t="inlineStr">
        <is>
          <t>APM30</t>
        </is>
      </c>
      <c r="C16" s="17" t="inlineStr">
        <is>
          <t>FDD</t>
        </is>
      </c>
      <c r="D16" s="17" t="inlineStr">
        <is>
          <t>DBS3900_SRAN_BBU3910_APM30_FEGE_GUL_G_3SEC_U_3SEC_L_3SEC</t>
        </is>
      </c>
      <c r="E16" s="17" t="inlineStr">
        <is>
          <t>MRAT</t>
        </is>
      </c>
    </row>
    <row r="17">
      <c r="A17" s="17" t="inlineStr">
        <is>
          <t>DBS3900</t>
        </is>
      </c>
      <c r="B17" s="17" t="inlineStr">
        <is>
          <t>APM30</t>
        </is>
      </c>
      <c r="C17" s="17" t="inlineStr">
        <is>
          <t>FDD</t>
        </is>
      </c>
      <c r="D17" s="17" t="inlineStr">
        <is>
          <t>DBS3900_SRAN_BBU3910_APM30_FEGE_GUL_G_3SEC_U_3SEC_L_3SEC_AIRU</t>
        </is>
      </c>
      <c r="E17" s="17" t="inlineStr">
        <is>
          <t>MRAT</t>
        </is>
      </c>
    </row>
    <row r="18">
      <c r="A18" s="17" t="inlineStr">
        <is>
          <t>DBS3900</t>
        </is>
      </c>
      <c r="B18" s="17" t="inlineStr">
        <is>
          <t>TMC</t>
        </is>
      </c>
      <c r="C18" s="17" t="inlineStr">
        <is>
          <t>FDD</t>
        </is>
      </c>
      <c r="D18" s="17" t="inlineStr">
        <is>
          <t>DBS3900_SRAN_BBU3910_TMC_FEGE_GUL_G_3SEC_U_3SEC_L_3SEC</t>
        </is>
      </c>
      <c r="E18" s="17" t="inlineStr">
        <is>
          <t>MRAT</t>
        </is>
      </c>
    </row>
    <row r="19">
      <c r="A19" s="17" t="inlineStr">
        <is>
          <t>DBS3900</t>
        </is>
      </c>
      <c r="B19" s="17" t="inlineStr">
        <is>
          <t>TMC</t>
        </is>
      </c>
      <c r="C19" s="17" t="inlineStr">
        <is>
          <t>FDD</t>
        </is>
      </c>
      <c r="D19" s="17" t="inlineStr">
        <is>
          <t>DBS3900_SRAN_BBU3910_TMC_FEGE_GUL_G_3SEC_U_3SEC_L_3SEC_AIRU</t>
        </is>
      </c>
      <c r="E19" s="17" t="inlineStr">
        <is>
          <t>MRAT</t>
        </is>
      </c>
    </row>
    <row r="20">
      <c r="A20" s="17" t="inlineStr">
        <is>
          <t>DBS3900</t>
        </is>
      </c>
      <c r="B20" s="17" t="inlineStr">
        <is>
          <t>VIRTUAL</t>
        </is>
      </c>
      <c r="C20" s="17" t="inlineStr">
        <is>
          <t>TDD</t>
        </is>
      </c>
      <c r="D20" s="17" t="inlineStr">
        <is>
          <t>DBS3900_SRAN_BBU3910_VIRTUAL_FEGE_GULT_G_3SEC_U_3SEC_L_3SEC_T_3SEC</t>
        </is>
      </c>
      <c r="E20" s="17" t="inlineStr">
        <is>
          <t>MRAT</t>
        </is>
      </c>
    </row>
    <row r="21">
      <c r="A21" s="17" t="inlineStr">
        <is>
          <t>DBS3900</t>
        </is>
      </c>
      <c r="B21" s="17" t="inlineStr">
        <is>
          <t>VIRTUAL</t>
        </is>
      </c>
      <c r="C21" s="17" t="inlineStr">
        <is>
          <t>FDD</t>
        </is>
      </c>
      <c r="D21" s="17" t="inlineStr">
        <is>
          <t>DBS3900_SRAN_BBU3910_VIRTUAL_FEGE_GUL_G_3SEC_U_3SEC_L_3SEC</t>
        </is>
      </c>
      <c r="E21" s="17" t="inlineStr">
        <is>
          <t>MRAT</t>
        </is>
      </c>
    </row>
    <row r="22">
      <c r="A22" s="17" t="inlineStr">
        <is>
          <t>DBS3900</t>
        </is>
      </c>
      <c r="B22" s="17" t="inlineStr">
        <is>
          <t>VIRTUAL</t>
        </is>
      </c>
      <c r="C22" s="17" t="inlineStr">
        <is>
          <t>FDD</t>
        </is>
      </c>
      <c r="D22" s="17" t="inlineStr">
        <is>
          <t>DBS3900_SRAN_BBU3910_VIRTUAL_FEGE_GUL_G_3SEC_U_3SEC_L_3SEC_AIRU</t>
        </is>
      </c>
      <c r="E22" s="17" t="inlineStr">
        <is>
          <t>MRAT</t>
        </is>
      </c>
    </row>
    <row r="23">
      <c r="A23" s="17" t="inlineStr">
        <is>
          <t>DBS3900</t>
        </is>
      </c>
      <c r="B23" s="17" t="inlineStr">
        <is>
          <t>TMC</t>
        </is>
      </c>
      <c r="C23" s="17" t="inlineStr">
        <is>
          <t>TDD</t>
        </is>
      </c>
      <c r="D23" s="17" t="inlineStr">
        <is>
          <t>DBS3900_SRAN_TMC_FEGE_GULT_G_3SEC_U_3SEC_L_3SEC_T_3SEC</t>
        </is>
      </c>
      <c r="E23" s="17" t="inlineStr">
        <is>
          <t>MRAT</t>
        </is>
      </c>
    </row>
    <row r="24">
      <c r="A24" s="17" t="inlineStr">
        <is>
          <t>DBS3900</t>
        </is>
      </c>
      <c r="B24" s="17" t="inlineStr">
        <is>
          <t>TMC</t>
        </is>
      </c>
      <c r="C24" s="17" t="inlineStr">
        <is>
          <t>FDD</t>
        </is>
      </c>
      <c r="D24" s="17" t="inlineStr">
        <is>
          <t>DBS3900_SRAN_TMC_FEGE_GUL_G_3SEC_U_3SEC_L_3SEC</t>
        </is>
      </c>
      <c r="E24" s="17" t="inlineStr">
        <is>
          <t>MRAT</t>
        </is>
      </c>
    </row>
    <row r="25">
      <c r="A25" s="17" t="inlineStr">
        <is>
          <t>DBS3900</t>
        </is>
      </c>
      <c r="B25" s="17" t="inlineStr">
        <is>
          <t>TMC</t>
        </is>
      </c>
      <c r="C25" s="17" t="inlineStr">
        <is>
          <t>FDD</t>
        </is>
      </c>
      <c r="D25" s="17" t="inlineStr">
        <is>
          <t>DBS3900_SRAN_TMC_FEGE_GUL_G_3SEC_U_3SEC_L_3SEC_AIRU</t>
        </is>
      </c>
      <c r="E25" s="17" t="inlineStr">
        <is>
          <t>MRAT</t>
        </is>
      </c>
    </row>
    <row r="26">
      <c r="A26" s="17" t="inlineStr">
        <is>
          <t>DBS3900</t>
        </is>
      </c>
      <c r="B26" s="17" t="inlineStr">
        <is>
          <t>VIRTUAL</t>
        </is>
      </c>
      <c r="C26" s="17" t="inlineStr">
        <is>
          <t>TDD</t>
        </is>
      </c>
      <c r="D26" s="17" t="inlineStr">
        <is>
          <t>DBS3900_SRAN_VIRTUAL_FEGE_GULT_G_3SEC_U_3SEC_L_3SEC_T_3SEC</t>
        </is>
      </c>
      <c r="E26" s="17" t="inlineStr">
        <is>
          <t>MRAT</t>
        </is>
      </c>
    </row>
    <row r="27">
      <c r="A27" s="17" t="inlineStr">
        <is>
          <t>DBS3900</t>
        </is>
      </c>
      <c r="B27" s="17" t="inlineStr">
        <is>
          <t>VIRTUAL</t>
        </is>
      </c>
      <c r="C27" s="17" t="inlineStr">
        <is>
          <t>FDD</t>
        </is>
      </c>
      <c r="D27" s="17" t="inlineStr">
        <is>
          <t>DBS3900_SRAN_VIRTUAL_FEGE_GUL_G_3SEC_U_3SEC_L_3SEC</t>
        </is>
      </c>
      <c r="E27" s="17" t="inlineStr">
        <is>
          <t>MRAT</t>
        </is>
      </c>
    </row>
    <row r="28">
      <c r="A28" s="17" t="inlineStr">
        <is>
          <t>DBS3900</t>
        </is>
      </c>
      <c r="B28" s="17" t="inlineStr">
        <is>
          <t>VIRTUAL</t>
        </is>
      </c>
      <c r="C28" s="17" t="inlineStr">
        <is>
          <t>FDD</t>
        </is>
      </c>
      <c r="D28" s="17" t="inlineStr">
        <is>
          <t>DBS3900_SRAN_VIRTUAL_FEGE_GUL_G_3SEC_U_3SEC_L_3SEC_AIRU</t>
        </is>
      </c>
      <c r="E28" s="17" t="inlineStr">
        <is>
          <t>MRAT</t>
        </is>
      </c>
    </row>
    <row r="29">
      <c r="A29" s="17" t="inlineStr">
        <is>
          <t>DBS3900</t>
        </is>
      </c>
      <c r="B29" s="17" t="inlineStr">
        <is>
          <t>VIRTUAL</t>
        </is>
      </c>
      <c r="C29" s="17" t="inlineStr">
        <is>
          <t>FDD</t>
        </is>
      </c>
      <c r="D29" s="17" t="inlineStr">
        <is>
          <t>DBS3900_SRAN_VIRTUAL_Lampsite_24pRRU</t>
        </is>
      </c>
      <c r="E29" s="17" t="inlineStr">
        <is>
          <t>MRAT</t>
        </is>
      </c>
    </row>
    <row r="30">
      <c r="A30" s="17" t="inlineStr">
        <is>
          <t>DBS3900</t>
        </is>
      </c>
      <c r="B30" s="17" t="inlineStr">
        <is>
          <t>VIRTUAL</t>
        </is>
      </c>
      <c r="C30" s="17" t="inlineStr">
        <is>
          <t>FDD</t>
        </is>
      </c>
      <c r="D30" s="17" t="inlineStr">
        <is>
          <t>DBS3900_SRAN_VIRTUAL_Lampsite_48pRRU</t>
        </is>
      </c>
      <c r="E30" s="17" t="inlineStr">
        <is>
          <t>MRAT</t>
        </is>
      </c>
    </row>
    <row r="31">
      <c r="A31" s="17" t="inlineStr">
        <is>
          <t>DBS3900</t>
        </is>
      </c>
      <c r="B31" s="17" t="n"/>
      <c r="C31" s="17" t="n"/>
      <c r="D31" s="17" t="inlineStr">
        <is>
          <t>Avea_UMTS_U900_3Sector</t>
        </is>
      </c>
      <c r="E31" s="17" t="inlineStr">
        <is>
          <t>MRAT</t>
        </is>
      </c>
    </row>
    <row r="32">
      <c r="A32" s="17" t="inlineStr">
        <is>
          <t>DBS3900</t>
        </is>
      </c>
      <c r="B32" s="17" t="n"/>
      <c r="C32" s="17" t="n"/>
      <c r="D32" s="17" t="inlineStr">
        <is>
          <t>Avea_UMTS_U900_2Sector</t>
        </is>
      </c>
      <c r="E32" s="17" t="inlineStr">
        <is>
          <t>MRAT</t>
        </is>
      </c>
    </row>
    <row r="33">
      <c r="A33" s="17" t="inlineStr">
        <is>
          <t>DBS3900</t>
        </is>
      </c>
      <c r="B33" s="17" t="n"/>
      <c r="C33" s="17" t="n"/>
      <c r="D33" s="17" t="inlineStr">
        <is>
          <t>Avea_UMTS_U900_4Sector</t>
        </is>
      </c>
      <c r="E33" s="17" t="inlineStr">
        <is>
          <t>MRAT</t>
        </is>
      </c>
    </row>
    <row r="34">
      <c r="A34" s="17" t="inlineStr">
        <is>
          <t>DBS3900</t>
        </is>
      </c>
      <c r="B34" s="17" t="n"/>
      <c r="C34" s="17" t="n"/>
      <c r="D34" s="17" t="inlineStr">
        <is>
          <t>Avea_UMTS_U900_4_Sector</t>
        </is>
      </c>
      <c r="E34" s="17" t="inlineStr">
        <is>
          <t>MRAT</t>
        </is>
      </c>
    </row>
  </sheetData>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C15"/>
  <sheetViews>
    <sheetView workbookViewId="0">
      <selection activeCell="A1" sqref="A1"/>
    </sheetView>
  </sheetViews>
  <sheetFormatPr baseColWidth="8" defaultRowHeight="15"/>
  <sheetData>
    <row r="1">
      <c r="A1" s="17" t="inlineStr">
        <is>
          <t>RadioPattern</t>
        </is>
      </c>
      <c r="B1" s="17" t="inlineStr">
        <is>
          <t>Radio Type</t>
        </is>
      </c>
      <c r="C1" s="17" t="inlineStr">
        <is>
          <t>NEType</t>
        </is>
      </c>
    </row>
    <row r="2">
      <c r="A2" s="17" t="inlineStr">
        <is>
          <t>GBTS_Radio</t>
        </is>
      </c>
      <c r="B2" s="17" t="inlineStr">
        <is>
          <t>GSM Radio Template</t>
        </is>
      </c>
      <c r="C2" s="17" t="inlineStr">
        <is>
          <t>MRAT</t>
        </is>
      </c>
    </row>
    <row r="3">
      <c r="A3" s="17" t="inlineStr">
        <is>
          <t>LTE_Radio</t>
        </is>
      </c>
      <c r="B3" s="17" t="inlineStr">
        <is>
          <t>LTE Radio Template</t>
        </is>
      </c>
      <c r="C3" s="17" t="inlineStr">
        <is>
          <t>MRAT</t>
        </is>
      </c>
    </row>
    <row r="4">
      <c r="A4" s="17" t="inlineStr">
        <is>
          <t>LTE_Radio_FDDTDD_SA0</t>
        </is>
      </c>
      <c r="B4" s="17" t="inlineStr">
        <is>
          <t>LTE Radio Template</t>
        </is>
      </c>
      <c r="C4" s="17" t="inlineStr">
        <is>
          <t>MRAT</t>
        </is>
      </c>
    </row>
    <row r="5">
      <c r="A5" s="17" t="inlineStr">
        <is>
          <t>LTE_Radio_FDDTDD_SA1</t>
        </is>
      </c>
      <c r="B5" s="17" t="inlineStr">
        <is>
          <t>LTE Radio Template</t>
        </is>
      </c>
      <c r="C5" s="17" t="inlineStr">
        <is>
          <t>MRAT</t>
        </is>
      </c>
    </row>
    <row r="6">
      <c r="A6" s="17" t="inlineStr">
        <is>
          <t>LTE_Radio_FDDTDD_SA2</t>
        </is>
      </c>
      <c r="B6" s="17" t="inlineStr">
        <is>
          <t>LTE Radio Template</t>
        </is>
      </c>
      <c r="C6" s="17" t="inlineStr">
        <is>
          <t>MRAT</t>
        </is>
      </c>
    </row>
    <row r="7">
      <c r="A7" s="17" t="inlineStr">
        <is>
          <t>LTE_Radio_FDDTDD_SA5</t>
        </is>
      </c>
      <c r="B7" s="17" t="inlineStr">
        <is>
          <t>LTE Radio Template</t>
        </is>
      </c>
      <c r="C7" s="17" t="inlineStr">
        <is>
          <t>MRAT</t>
        </is>
      </c>
    </row>
    <row r="8">
      <c r="A8" s="17" t="inlineStr">
        <is>
          <t>LTE_Radio_TDD_SA0</t>
        </is>
      </c>
      <c r="B8" s="17" t="inlineStr">
        <is>
          <t>LTE Radio Template</t>
        </is>
      </c>
      <c r="C8" s="17" t="inlineStr">
        <is>
          <t>MRAT</t>
        </is>
      </c>
    </row>
    <row r="9">
      <c r="A9" s="17" t="inlineStr">
        <is>
          <t>LTE_Radio_TDD_SA1</t>
        </is>
      </c>
      <c r="B9" s="17" t="inlineStr">
        <is>
          <t>LTE Radio Template</t>
        </is>
      </c>
      <c r="C9" s="17" t="inlineStr">
        <is>
          <t>MRAT</t>
        </is>
      </c>
    </row>
    <row r="10">
      <c r="A10" s="17" t="inlineStr">
        <is>
          <t>LTE_Radio_TDD_SA2</t>
        </is>
      </c>
      <c r="B10" s="17" t="inlineStr">
        <is>
          <t>LTE Radio Template</t>
        </is>
      </c>
      <c r="C10" s="17" t="inlineStr">
        <is>
          <t>MRAT</t>
        </is>
      </c>
    </row>
    <row r="11">
      <c r="A11" s="17" t="inlineStr">
        <is>
          <t>LTE_Radio_TDD_SA5</t>
        </is>
      </c>
      <c r="B11" s="17" t="inlineStr">
        <is>
          <t>LTE Radio Template</t>
        </is>
      </c>
      <c r="C11" s="17" t="inlineStr">
        <is>
          <t>MRAT</t>
        </is>
      </c>
    </row>
    <row r="12">
      <c r="A12" s="17" t="inlineStr">
        <is>
          <t>NodeB_Radio</t>
        </is>
      </c>
      <c r="B12" s="17" t="inlineStr">
        <is>
          <t>UMTS Radio Template</t>
        </is>
      </c>
      <c r="C12" s="17" t="inlineStr">
        <is>
          <t>MRAT</t>
        </is>
      </c>
    </row>
    <row r="13">
      <c r="A13" s="17" t="inlineStr">
        <is>
          <t>NodeB_Lampsite_Radio</t>
        </is>
      </c>
      <c r="B13" s="17" t="inlineStr">
        <is>
          <t>UMTS Radio Template</t>
        </is>
      </c>
      <c r="C13" s="17" t="inlineStr">
        <is>
          <t>MRAT</t>
        </is>
      </c>
    </row>
    <row r="14">
      <c r="A14" s="17" t="inlineStr">
        <is>
          <t>istanbulUMTS</t>
        </is>
      </c>
      <c r="B14" s="17" t="inlineStr">
        <is>
          <t>UMTS Radio Template</t>
        </is>
      </c>
      <c r="C14" s="17" t="inlineStr">
        <is>
          <t>MRAT</t>
        </is>
      </c>
    </row>
    <row r="15">
      <c r="A15" s="17" t="inlineStr">
        <is>
          <t>TT_U900_Radio</t>
        </is>
      </c>
      <c r="B15" s="17" t="inlineStr">
        <is>
          <t>UMTS Radio Template</t>
        </is>
      </c>
      <c r="C15" s="17" t="inlineStr">
        <is>
          <t>MRAT</t>
        </is>
      </c>
    </row>
  </sheetData>
  <pageMargins left="0.7" right="0.7" top="0.75" bottom="0.75" header="0.3" footer="0.3"/>
</worksheet>
</file>

<file path=xl/worksheets/sheet3.xml><?xml version="1.0" encoding="utf-8"?>
<worksheet xmlns="http://schemas.openxmlformats.org/spreadsheetml/2006/main">
  <sheetPr filterMode="1">
    <outlinePr summaryBelow="1" summaryRight="1"/>
    <pageSetUpPr/>
  </sheetPr>
  <dimension ref="A1:CC9"/>
  <sheetViews>
    <sheetView workbookViewId="0">
      <selection activeCell="B6" sqref="B6"/>
    </sheetView>
  </sheetViews>
  <sheetFormatPr baseColWidth="8" defaultRowHeight="15"/>
  <cols>
    <col width="11.140625" bestFit="1" customWidth="1" style="20" min="1" max="1"/>
    <col width="17.28515625" bestFit="1" customWidth="1" style="20" min="2" max="2"/>
    <col width="33.42578125" bestFit="1" customWidth="1" style="20" min="3" max="3"/>
    <col width="28" bestFit="1" customWidth="1" style="20" min="4" max="4"/>
    <col width="17.28515625" bestFit="1" customWidth="1" style="20" min="5" max="5"/>
    <col width="25.140625" bestFit="1" customWidth="1" style="20" min="6" max="6"/>
    <col width="15.5703125" bestFit="1" customWidth="1" style="20" min="7" max="7"/>
    <col width="18.28515625" bestFit="1" customWidth="1" style="20" min="8" max="8"/>
    <col width="13.42578125" bestFit="1" customWidth="1" style="20" min="9" max="9"/>
    <col width="27.85546875" bestFit="1" customWidth="1" style="20" min="10" max="10"/>
    <col width="25.28515625" bestFit="1" customWidth="1" style="20" min="11" max="11"/>
    <col width="20.7109375" bestFit="1" customWidth="1" style="20" min="12" max="12"/>
    <col width="22.42578125" bestFit="1" customWidth="1" style="20" min="13" max="13"/>
    <col width="20.28515625" bestFit="1" customWidth="1" style="20" min="14" max="14"/>
    <col width="12.5703125" bestFit="1" customWidth="1" style="20" min="15" max="15"/>
    <col width="15.28515625" bestFit="1" customWidth="1" style="20" min="16" max="16"/>
    <col width="15.85546875" bestFit="1" customWidth="1" style="20" min="17" max="17"/>
    <col width="12.28515625" bestFit="1" customWidth="1" style="20" min="18" max="18"/>
    <col width="18.140625" bestFit="1" customWidth="1" style="20" min="19" max="19"/>
    <col width="12.42578125" bestFit="1" customWidth="1" style="20" min="20" max="20"/>
    <col width="16.5703125" bestFit="1" customWidth="1" style="20" min="21" max="21"/>
    <col width="34.5703125" bestFit="1" customWidth="1" style="20" min="22" max="22"/>
    <col width="10.85546875" bestFit="1" customWidth="1" style="20" min="23" max="23"/>
    <col width="11.28515625" bestFit="1" customWidth="1" style="20" min="24" max="24"/>
    <col width="27.28515625" bestFit="1" customWidth="1" style="20" min="25" max="25"/>
    <col width="25.140625" bestFit="1" customWidth="1" style="20" min="26" max="26"/>
    <col width="27.28515625" bestFit="1" customWidth="1" style="20" min="27" max="27"/>
    <col width="29.42578125" bestFit="1" customWidth="1" style="20" min="28" max="28"/>
    <col width="25.140625" bestFit="1" customWidth="1" style="20" min="29" max="29"/>
    <col width="21.5703125" bestFit="1" customWidth="1" style="20" min="30" max="30"/>
    <col width="27.42578125" bestFit="1" customWidth="1" style="20" min="31" max="31"/>
    <col width="26" bestFit="1" customWidth="1" style="20" min="32" max="32"/>
    <col width="19.7109375" bestFit="1" customWidth="1" style="20" min="33" max="33"/>
    <col width="17.7109375" bestFit="1" customWidth="1" style="20" min="34" max="34"/>
    <col width="26" bestFit="1" customWidth="1" style="20" min="35" max="35"/>
    <col width="19.7109375" bestFit="1" customWidth="1" style="20" min="36" max="36"/>
    <col width="21.42578125" bestFit="1" customWidth="1" style="20" min="37" max="38"/>
    <col width="20.140625" bestFit="1" customWidth="1" style="20" min="39" max="39"/>
    <col width="24.140625" bestFit="1" customWidth="1" style="20" min="40" max="40"/>
    <col width="18.7109375" bestFit="1" customWidth="1" style="20" min="41" max="41"/>
    <col width="35.7109375" bestFit="1" customWidth="1" style="20" min="42" max="42"/>
    <col width="22.28515625" bestFit="1" customWidth="1" style="20" min="43" max="43"/>
    <col width="23.85546875" bestFit="1" customWidth="1" style="20" min="44" max="44"/>
    <col width="11.5703125" bestFit="1" customWidth="1" style="20" min="45" max="45"/>
    <col width="16.7109375" bestFit="1" customWidth="1" style="20" min="46" max="46"/>
    <col width="13.42578125" bestFit="1" customWidth="1" style="20" min="47" max="47"/>
    <col width="20.7109375" bestFit="1" customWidth="1" style="20" min="48" max="48"/>
    <col width="23.7109375" bestFit="1" customWidth="1" style="20" min="49" max="49"/>
    <col width="16.28515625" bestFit="1" customWidth="1" style="20" min="50" max="50"/>
    <col width="18.140625" bestFit="1" customWidth="1" style="20" min="51" max="51"/>
    <col width="12.85546875" bestFit="1" customWidth="1" style="20" min="52" max="52"/>
    <col width="20" bestFit="1" customWidth="1" style="20" min="53" max="53"/>
    <col width="12.42578125" bestFit="1" customWidth="1" style="20" min="54" max="54"/>
    <col width="13.42578125" bestFit="1" customWidth="1" style="20" min="55" max="56"/>
    <col width="20.7109375" bestFit="1" customWidth="1" style="20" min="57" max="57"/>
    <col width="23.7109375" bestFit="1" customWidth="1" style="20" min="58" max="58"/>
    <col width="16.28515625" bestFit="1" customWidth="1" style="20" min="59" max="59"/>
    <col width="18.140625" bestFit="1" customWidth="1" style="20" min="60" max="60"/>
    <col width="12.85546875" bestFit="1" customWidth="1" style="20" min="61" max="61"/>
    <col width="20" bestFit="1" customWidth="1" style="20" min="62" max="62"/>
    <col width="12.42578125" bestFit="1" customWidth="1" style="20" min="63" max="63"/>
    <col width="13.42578125" bestFit="1" customWidth="1" style="20" min="64" max="64"/>
    <col width="18.28515625" bestFit="1" customWidth="1" style="20" min="65" max="65"/>
    <col width="21.140625" bestFit="1" customWidth="1" style="20" min="66" max="66"/>
    <col width="24.28515625" bestFit="1" customWidth="1" style="20" min="67" max="67"/>
    <col width="13.7109375" bestFit="1" customWidth="1" style="20" min="68" max="68"/>
    <col width="18" bestFit="1" customWidth="1" style="20" min="69" max="69"/>
    <col width="18.28515625" bestFit="1" customWidth="1" style="20" min="70" max="70"/>
    <col width="21.140625" bestFit="1" customWidth="1" style="20" min="71" max="71"/>
    <col width="24.28515625" bestFit="1" customWidth="1" style="20" min="72" max="72"/>
    <col width="13.7109375" bestFit="1" customWidth="1" style="20" min="73" max="73"/>
    <col width="18" bestFit="1" customWidth="1" style="20" min="74" max="74"/>
    <col width="18.28515625" bestFit="1" customWidth="1" style="20" min="75" max="75"/>
    <col width="21.140625" bestFit="1" customWidth="1" style="20" min="76" max="76"/>
    <col width="24.28515625" bestFit="1" customWidth="1" style="20" min="77" max="77"/>
    <col width="13.7109375" bestFit="1" customWidth="1" style="20" min="78" max="78"/>
    <col width="18" bestFit="1" customWidth="1" style="20" min="79" max="79"/>
    <col width="20.7109375" bestFit="1" customWidth="1" style="20" min="80" max="80"/>
    <col width="17" bestFit="1" customWidth="1" style="20" min="81" max="81"/>
  </cols>
  <sheetData>
    <row r="1">
      <c r="A1" s="45" t="inlineStr">
        <is>
          <t>Base Station</t>
        </is>
      </c>
      <c r="B1" s="46" t="n"/>
      <c r="C1" s="46" t="n"/>
      <c r="D1" s="47" t="n"/>
      <c r="E1" s="45" t="inlineStr">
        <is>
          <t>NodeB</t>
        </is>
      </c>
      <c r="F1" s="47" t="n"/>
      <c r="G1" s="45" t="inlineStr">
        <is>
          <t>Logical NodeB</t>
        </is>
      </c>
      <c r="H1" s="46" t="n"/>
      <c r="I1" s="46" t="n"/>
      <c r="J1" s="46" t="n"/>
      <c r="K1" s="46" t="n"/>
      <c r="L1" s="46" t="n"/>
      <c r="M1" s="46" t="n"/>
      <c r="N1" s="46" t="n"/>
      <c r="O1" s="47" t="n"/>
      <c r="P1" s="45" t="inlineStr">
        <is>
          <t>Ethernet Port</t>
        </is>
      </c>
      <c r="Q1" s="46" t="n"/>
      <c r="R1" s="46" t="n"/>
      <c r="S1" s="46" t="n"/>
      <c r="T1" s="46" t="n"/>
      <c r="U1" s="46" t="n"/>
      <c r="V1" s="46" t="n"/>
      <c r="W1" s="46" t="n"/>
      <c r="X1" s="47" t="n"/>
      <c r="Y1" s="45" t="inlineStr">
        <is>
          <t>RNC IP address</t>
        </is>
      </c>
      <c r="Z1" s="47" t="n"/>
      <c r="AA1" s="45" t="inlineStr">
        <is>
          <t>NodeB IP address</t>
        </is>
      </c>
      <c r="AB1" s="46" t="n"/>
      <c r="AC1" s="46" t="n"/>
      <c r="AD1" s="46" t="n"/>
      <c r="AE1" s="47" t="n"/>
      <c r="AF1" s="45" t="inlineStr">
        <is>
          <t>Iub Control Plane</t>
        </is>
      </c>
      <c r="AG1" s="46" t="n"/>
      <c r="AH1" s="46" t="n"/>
      <c r="AI1" s="46" t="n"/>
      <c r="AJ1" s="46" t="n"/>
      <c r="AK1" s="46" t="n"/>
      <c r="AL1" s="47" t="n"/>
      <c r="AM1" s="45" t="inlineStr">
        <is>
          <t>Iub User Plane</t>
        </is>
      </c>
      <c r="AN1" s="46" t="n"/>
      <c r="AO1" s="46" t="n"/>
      <c r="AP1" s="46" t="n"/>
      <c r="AQ1" s="46" t="n"/>
      <c r="AR1" s="47" t="n"/>
      <c r="AS1" s="45" t="inlineStr">
        <is>
          <t>OM Plane</t>
        </is>
      </c>
      <c r="AT1" s="47" t="n"/>
      <c r="AU1" s="45" t="inlineStr">
        <is>
          <t>Sync</t>
        </is>
      </c>
      <c r="AV1" s="46" t="n"/>
      <c r="AW1" s="46" t="n"/>
      <c r="AX1" s="46" t="n"/>
      <c r="AY1" s="46" t="n"/>
      <c r="AZ1" s="46" t="n"/>
      <c r="BA1" s="46" t="n"/>
      <c r="BB1" s="46" t="n"/>
      <c r="BC1" s="46" t="n"/>
      <c r="BD1" s="46" t="n"/>
      <c r="BE1" s="46" t="n"/>
      <c r="BF1" s="46" t="n"/>
      <c r="BG1" s="46" t="n"/>
      <c r="BH1" s="46" t="n"/>
      <c r="BI1" s="46" t="n"/>
      <c r="BJ1" s="46" t="n"/>
      <c r="BK1" s="46" t="n"/>
      <c r="BL1" s="47" t="n"/>
      <c r="BM1" s="45" t="inlineStr">
        <is>
          <t>Base Station IPRoute</t>
        </is>
      </c>
      <c r="BN1" s="46" t="n"/>
      <c r="BO1" s="46" t="n"/>
      <c r="BP1" s="46" t="n"/>
      <c r="BQ1" s="46" t="n"/>
      <c r="BR1" s="46" t="n"/>
      <c r="BS1" s="46" t="n"/>
      <c r="BT1" s="46" t="n"/>
      <c r="BU1" s="46" t="n"/>
      <c r="BV1" s="46" t="n"/>
      <c r="BW1" s="46" t="n"/>
      <c r="BX1" s="46" t="n"/>
      <c r="BY1" s="46" t="n"/>
      <c r="BZ1" s="46" t="n"/>
      <c r="CA1" s="47" t="n"/>
      <c r="CB1" s="45" t="inlineStr">
        <is>
          <t>OSS</t>
        </is>
      </c>
      <c r="CC1" s="47" t="n"/>
    </row>
    <row r="2" ht="14.25" customHeight="1" s="53">
      <c r="A2" s="21" t="inlineStr">
        <is>
          <t>*Name</t>
        </is>
      </c>
      <c r="B2" s="21" t="inlineStr">
        <is>
          <t>*Product Type</t>
        </is>
      </c>
      <c r="C2" s="21" t="inlineStr">
        <is>
          <t>*Node Template</t>
        </is>
      </c>
      <c r="D2" s="21" t="inlineStr">
        <is>
          <t>Base Station Configuration</t>
        </is>
      </c>
      <c r="E2" s="21" t="inlineStr">
        <is>
          <t>*NodeB Name</t>
        </is>
      </c>
      <c r="F2" s="21" t="inlineStr">
        <is>
          <t>*UMTS Radio Template</t>
        </is>
      </c>
      <c r="G2" s="21" t="inlineStr">
        <is>
          <t>*RNC Name</t>
        </is>
      </c>
      <c r="H2" s="21" t="inlineStr">
        <is>
          <t>Logical RNC ID</t>
        </is>
      </c>
      <c r="I2" s="21" t="inlineStr">
        <is>
          <t>NodeB ID</t>
        </is>
      </c>
      <c r="J2" s="21" t="inlineStr">
        <is>
          <t>IUB Transport Bearer Type</t>
        </is>
      </c>
      <c r="K2" s="21" t="inlineStr">
        <is>
          <t>Sharing Type Of NodeB</t>
        </is>
      </c>
      <c r="L2" s="21" t="inlineStr">
        <is>
          <t>Cn Operator Index</t>
        </is>
      </c>
      <c r="M2" s="21" t="inlineStr">
        <is>
          <t>Validation indication</t>
        </is>
      </c>
      <c r="N2" s="21" t="inlineStr">
        <is>
          <t>NodeB Host Type</t>
        </is>
      </c>
      <c r="O2" s="21" t="inlineStr">
        <is>
          <t>Iub Type</t>
        </is>
      </c>
      <c r="P2" s="21" t="inlineStr">
        <is>
          <t>Cabinet No.</t>
        </is>
      </c>
      <c r="Q2" s="21" t="inlineStr">
        <is>
          <t>Subrack No.</t>
        </is>
      </c>
      <c r="R2" s="21" t="inlineStr">
        <is>
          <t>Slot No.</t>
        </is>
      </c>
      <c r="S2" s="21" t="inlineStr">
        <is>
          <t>Subboard Type</t>
        </is>
      </c>
      <c r="T2" s="21" t="inlineStr">
        <is>
          <t>Port No.</t>
        </is>
      </c>
      <c r="U2" s="21" t="inlineStr">
        <is>
          <t>Port Attribute</t>
        </is>
      </c>
      <c r="V2" s="21" t="inlineStr">
        <is>
          <t>Maximum Transmission Unit(byte)</t>
        </is>
      </c>
      <c r="W2" s="21" t="inlineStr">
        <is>
          <t>Speed</t>
        </is>
      </c>
      <c r="X2" s="21" t="inlineStr">
        <is>
          <t>Duplex</t>
        </is>
      </c>
      <c r="Y2" s="21" t="inlineStr">
        <is>
          <t>*Control Plane IP address</t>
        </is>
      </c>
      <c r="Z2" s="21" t="inlineStr">
        <is>
          <t>*User Plane IP address</t>
        </is>
      </c>
      <c r="AA2" s="21" t="inlineStr">
        <is>
          <t>*Control Plane IP address</t>
        </is>
      </c>
      <c r="AB2" s="21" t="inlineStr">
        <is>
          <t>*Control Plane Subnet mask</t>
        </is>
      </c>
      <c r="AC2" s="21" t="inlineStr">
        <is>
          <t>*User Plane IP address</t>
        </is>
      </c>
      <c r="AD2" s="21" t="inlineStr">
        <is>
          <t>User Plane Host ID</t>
        </is>
      </c>
      <c r="AE2" s="21" t="inlineStr">
        <is>
          <t>*User Plane Subnet mask</t>
        </is>
      </c>
      <c r="AF2" s="21" t="inlineStr">
        <is>
          <t>*NCP Bearing Link Type</t>
        </is>
      </c>
      <c r="AG2" s="21" t="inlineStr">
        <is>
          <t>*NCP SCTP Port</t>
        </is>
      </c>
      <c r="AH2" s="21" t="inlineStr">
        <is>
          <t>*CCP Port No.</t>
        </is>
      </c>
      <c r="AI2" s="21" t="inlineStr">
        <is>
          <t>*CCP Bearing Link Type</t>
        </is>
      </c>
      <c r="AJ2" s="21" t="inlineStr">
        <is>
          <t>*CCP SCTP Port</t>
        </is>
      </c>
      <c r="AK2" s="21" t="inlineStr">
        <is>
          <t>*NCP SCTP link ID</t>
        </is>
      </c>
      <c r="AL2" s="21" t="inlineStr">
        <is>
          <t>*CCP SCTP link ID</t>
        </is>
      </c>
      <c r="AM2" s="21" t="inlineStr">
        <is>
          <t>Adjacent Node ID</t>
        </is>
      </c>
      <c r="AN2" s="21" t="inlineStr">
        <is>
          <t>*Adjacent Node Name</t>
        </is>
      </c>
      <c r="AO2" s="21" t="inlineStr">
        <is>
          <t>*Transport Type</t>
        </is>
      </c>
      <c r="AP2" s="21" t="inlineStr">
        <is>
          <t>*Transmission Resource Pool Index</t>
        </is>
      </c>
      <c r="AQ2" s="21" t="inlineStr">
        <is>
          <t>*Forward Bandwidth</t>
        </is>
      </c>
      <c r="AR2" s="21" t="inlineStr">
        <is>
          <t>*Backward Bandwidth</t>
        </is>
      </c>
      <c r="AS2" s="21" t="inlineStr">
        <is>
          <t>*OM IP</t>
        </is>
      </c>
      <c r="AT2" s="21" t="inlineStr">
        <is>
          <t>*OM IP Mask</t>
        </is>
      </c>
      <c r="AU2" s="21" t="inlineStr">
        <is>
          <t>Link No.1</t>
        </is>
      </c>
      <c r="AV2" s="21" t="inlineStr">
        <is>
          <t>IPClock Client IP1</t>
        </is>
      </c>
      <c r="AW2" s="21" t="inlineStr">
        <is>
          <t>IPClock Client Mask1</t>
        </is>
      </c>
      <c r="AX2" s="21" t="inlineStr">
        <is>
          <t>Server IPv4.1</t>
        </is>
      </c>
      <c r="AY2" s="21" t="inlineStr">
        <is>
          <t>Protocol Type1</t>
        </is>
      </c>
      <c r="AZ2" s="21" t="inlineStr">
        <is>
          <t>Domain1</t>
        </is>
      </c>
      <c r="BA2" s="21" t="inlineStr">
        <is>
          <t>Clock Net Mode1</t>
        </is>
      </c>
      <c r="BB2" s="21" t="inlineStr">
        <is>
          <t>Priority1</t>
        </is>
      </c>
      <c r="BC2" s="21" t="inlineStr">
        <is>
          <t>IP mode1</t>
        </is>
      </c>
      <c r="BD2" s="21" t="inlineStr">
        <is>
          <t>Link No.2</t>
        </is>
      </c>
      <c r="BE2" s="21" t="inlineStr">
        <is>
          <t>IPClock Client IP2</t>
        </is>
      </c>
      <c r="BF2" s="21" t="inlineStr">
        <is>
          <t>IPClock Client Mask2</t>
        </is>
      </c>
      <c r="BG2" s="21" t="inlineStr">
        <is>
          <t>Server IPv4.2</t>
        </is>
      </c>
      <c r="BH2" s="21" t="inlineStr">
        <is>
          <t>Protocol Type2</t>
        </is>
      </c>
      <c r="BI2" s="21" t="inlineStr">
        <is>
          <t>Domain2</t>
        </is>
      </c>
      <c r="BJ2" s="21" t="inlineStr">
        <is>
          <t>Clock Net Mode2</t>
        </is>
      </c>
      <c r="BK2" s="21" t="inlineStr">
        <is>
          <t>Priority2</t>
        </is>
      </c>
      <c r="BL2" s="21" t="inlineStr">
        <is>
          <t>IP mode2</t>
        </is>
      </c>
      <c r="BM2" s="21" t="inlineStr">
        <is>
          <t>Destination IP1</t>
        </is>
      </c>
      <c r="BN2" s="21" t="inlineStr">
        <is>
          <t>Destination Mask1</t>
        </is>
      </c>
      <c r="BO2" s="21" t="inlineStr">
        <is>
          <t>Next Hop IP Address1</t>
        </is>
      </c>
      <c r="BP2" s="21" t="inlineStr">
        <is>
          <t>VLAN ID1</t>
        </is>
      </c>
      <c r="BQ2" s="21" t="inlineStr">
        <is>
          <t>VLAN Priority1</t>
        </is>
      </c>
      <c r="BR2" s="21" t="inlineStr">
        <is>
          <t>Destination IP2</t>
        </is>
      </c>
      <c r="BS2" s="21" t="inlineStr">
        <is>
          <t>Destination Mask2</t>
        </is>
      </c>
      <c r="BT2" s="21" t="inlineStr">
        <is>
          <t>Next Hop IP Address2</t>
        </is>
      </c>
      <c r="BU2" s="21" t="inlineStr">
        <is>
          <t>VLAN ID2</t>
        </is>
      </c>
      <c r="BV2" s="21" t="inlineStr">
        <is>
          <t>VLAN Priority2</t>
        </is>
      </c>
      <c r="BW2" s="21" t="inlineStr">
        <is>
          <t>Destination IP3</t>
        </is>
      </c>
      <c r="BX2" s="21" t="inlineStr">
        <is>
          <t>Destination Mask3</t>
        </is>
      </c>
      <c r="BY2" s="21" t="inlineStr">
        <is>
          <t>Next Hop IP Address3</t>
        </is>
      </c>
      <c r="BZ2" s="21" t="inlineStr">
        <is>
          <t>VLAN ID3</t>
        </is>
      </c>
      <c r="CA2" s="21" t="inlineStr">
        <is>
          <t>VLAN Priority3</t>
        </is>
      </c>
      <c r="CB2" s="21" t="inlineStr">
        <is>
          <t>OSS IP(U2000 IP)</t>
        </is>
      </c>
      <c r="CC2" s="21" t="inlineStr">
        <is>
          <t>OSS IP Mask</t>
        </is>
      </c>
    </row>
    <row r="3">
      <c r="A3" s="22" t="inlineStr">
        <is>
          <t>UIB4004</t>
        </is>
      </c>
      <c r="B3" s="22" t="inlineStr">
        <is>
          <t>DBS5900</t>
        </is>
      </c>
      <c r="C3" s="22" t="inlineStr">
        <is>
          <t>Avea_UMTS_U900_3Sector_DBS5900</t>
        </is>
      </c>
      <c r="D3" s="22" t="n"/>
      <c r="E3" s="22" t="inlineStr">
        <is>
          <t>UIB4004</t>
        </is>
      </c>
      <c r="F3" s="22" t="inlineStr">
        <is>
          <t>TT_U900_Radio_DBS5900</t>
        </is>
      </c>
      <c r="G3" s="22" t="inlineStr">
        <is>
          <t>NTAHH02</t>
        </is>
      </c>
      <c r="H3" s="22" t="inlineStr">
        <is>
          <t>148</t>
        </is>
      </c>
      <c r="I3" s="22" t="inlineStr">
        <is>
          <t>4004</t>
        </is>
      </c>
      <c r="J3" s="22" t="inlineStr">
        <is>
          <t>IP_TRANS</t>
        </is>
      </c>
      <c r="K3" s="22" t="inlineStr">
        <is>
          <t>DEDICATED</t>
        </is>
      </c>
      <c r="L3" s="22" t="inlineStr">
        <is>
          <t>1</t>
        </is>
      </c>
      <c r="M3" s="22" t="inlineStr">
        <is>
          <t>ACTIVATED</t>
        </is>
      </c>
      <c r="N3" s="22" t="inlineStr">
        <is>
          <t>SINGLEHOST</t>
        </is>
      </c>
      <c r="O3" s="22" t="inlineStr">
        <is>
          <t>COMMON</t>
        </is>
      </c>
      <c r="P3" s="22" t="inlineStr">
        <is>
          <t>0</t>
        </is>
      </c>
      <c r="Q3" s="22" t="inlineStr">
        <is>
          <t>0</t>
        </is>
      </c>
      <c r="R3" s="22" t="inlineStr">
        <is>
          <t>7</t>
        </is>
      </c>
      <c r="S3" s="22" t="inlineStr">
        <is>
          <t>BASE_BOARD</t>
        </is>
      </c>
      <c r="T3" s="22" t="inlineStr">
        <is>
          <t>0</t>
        </is>
      </c>
      <c r="U3" s="22" t="inlineStr">
        <is>
          <t>COPPER</t>
        </is>
      </c>
      <c r="V3" s="22" t="inlineStr">
        <is>
          <t>1500</t>
        </is>
      </c>
      <c r="W3" s="22" t="inlineStr">
        <is>
          <t>AUTO</t>
        </is>
      </c>
      <c r="X3" s="22" t="inlineStr">
        <is>
          <t>AUTO</t>
        </is>
      </c>
      <c r="Y3" s="22" t="inlineStr">
        <is>
          <t>10.69.1.3</t>
        </is>
      </c>
      <c r="Z3" s="22" t="inlineStr">
        <is>
          <t>10.69.1.3</t>
        </is>
      </c>
      <c r="AA3" s="22" t="inlineStr">
        <is>
          <t>10.49.36.20</t>
        </is>
      </c>
      <c r="AB3" s="22" t="inlineStr">
        <is>
          <t>255.255.255.248</t>
        </is>
      </c>
      <c r="AC3" s="22" t="inlineStr">
        <is>
          <t>10.49.36.20</t>
        </is>
      </c>
      <c r="AD3" s="22" t="inlineStr">
        <is>
          <t>100</t>
        </is>
      </c>
      <c r="AE3" s="22" t="inlineStr">
        <is>
          <t>255.255.255.248</t>
        </is>
      </c>
      <c r="AF3" s="22" t="inlineStr">
        <is>
          <t>SCTP</t>
        </is>
      </c>
      <c r="AG3" s="22" t="inlineStr">
        <is>
          <t>24456</t>
        </is>
      </c>
      <c r="AH3" s="22" t="inlineStr">
        <is>
          <t>0</t>
        </is>
      </c>
      <c r="AI3" s="22" t="inlineStr">
        <is>
          <t>SCTP</t>
        </is>
      </c>
      <c r="AJ3" s="22" t="inlineStr">
        <is>
          <t>24457</t>
        </is>
      </c>
      <c r="AK3" s="22" t="inlineStr">
        <is>
          <t>40041</t>
        </is>
      </c>
      <c r="AL3" s="22" t="inlineStr">
        <is>
          <t>40042</t>
        </is>
      </c>
      <c r="AM3" s="22" t="inlineStr">
        <is>
          <t>4004</t>
        </is>
      </c>
      <c r="AN3" s="22" t="inlineStr">
        <is>
          <t>UIB4004</t>
        </is>
      </c>
      <c r="AO3" s="22" t="inlineStr">
        <is>
          <t>IP</t>
        </is>
      </c>
      <c r="AP3" s="22" t="inlineStr">
        <is>
          <t>2</t>
        </is>
      </c>
      <c r="AQ3" s="22" t="inlineStr">
        <is>
          <t>1000000</t>
        </is>
      </c>
      <c r="AR3" s="22" t="inlineStr">
        <is>
          <t>1000000</t>
        </is>
      </c>
      <c r="AS3" s="22" t="inlineStr">
        <is>
          <t>10.52.36.20</t>
        </is>
      </c>
      <c r="AT3" s="22" t="inlineStr">
        <is>
          <t>255.255.255.248</t>
        </is>
      </c>
      <c r="AU3" s="22" t="inlineStr">
        <is>
          <t>0</t>
        </is>
      </c>
      <c r="AV3" s="22" t="inlineStr">
        <is>
          <t>10.53.36.20</t>
        </is>
      </c>
      <c r="AW3" s="22" t="inlineStr">
        <is>
          <t>255.255.255.248</t>
        </is>
      </c>
      <c r="AX3" s="22" t="inlineStr">
        <is>
          <t>10.69.97.68</t>
        </is>
      </c>
      <c r="AY3" s="22" t="inlineStr">
        <is>
          <t>PTP</t>
        </is>
      </c>
      <c r="AZ3" s="22" t="inlineStr">
        <is>
          <t>0</t>
        </is>
      </c>
      <c r="BA3" s="22" t="inlineStr">
        <is>
          <t>UNICAST</t>
        </is>
      </c>
      <c r="BB3" s="22" t="inlineStr">
        <is>
          <t>1</t>
        </is>
      </c>
      <c r="BC3" s="22" t="inlineStr">
        <is>
          <t>IPV4</t>
        </is>
      </c>
      <c r="BD3" s="22" t="inlineStr">
        <is>
          <t>1</t>
        </is>
      </c>
      <c r="BE3" s="22" t="inlineStr">
        <is>
          <t>10.53.36.20</t>
        </is>
      </c>
      <c r="BF3" s="22" t="inlineStr">
        <is>
          <t>255.255.255.248</t>
        </is>
      </c>
      <c r="BG3" s="22" t="inlineStr">
        <is>
          <t>10.69.97.100</t>
        </is>
      </c>
      <c r="BH3" s="22" t="inlineStr">
        <is>
          <t>PTP</t>
        </is>
      </c>
      <c r="BI3" s="22" t="inlineStr">
        <is>
          <t>0</t>
        </is>
      </c>
      <c r="BJ3" s="22" t="inlineStr">
        <is>
          <t>UNICAST</t>
        </is>
      </c>
      <c r="BK3" s="22" t="inlineStr">
        <is>
          <t>1</t>
        </is>
      </c>
      <c r="BL3" s="22" t="inlineStr">
        <is>
          <t>IPV4</t>
        </is>
      </c>
      <c r="BM3" s="22" t="inlineStr">
        <is>
          <t>10.69.1.0</t>
        </is>
      </c>
      <c r="BN3" s="22" t="inlineStr">
        <is>
          <t>255.255.255.0</t>
        </is>
      </c>
      <c r="BO3" s="22" t="inlineStr">
        <is>
          <t>10.49.36.17</t>
        </is>
      </c>
      <c r="BP3" s="22" t="inlineStr">
        <is>
          <t>100</t>
        </is>
      </c>
      <c r="BQ3" s="22" t="n"/>
      <c r="BR3" s="22" t="inlineStr">
        <is>
          <t>10.222.8.0</t>
        </is>
      </c>
      <c r="BS3" s="22" t="inlineStr">
        <is>
          <t>255.255.255.0</t>
        </is>
      </c>
      <c r="BT3" s="22" t="inlineStr">
        <is>
          <t>10.52.36.17</t>
        </is>
      </c>
      <c r="BU3" s="22" t="inlineStr">
        <is>
          <t>900</t>
        </is>
      </c>
      <c r="BV3" s="22" t="n"/>
      <c r="BW3" s="22" t="inlineStr">
        <is>
          <t>10.69.97.0</t>
        </is>
      </c>
      <c r="BX3" s="22" t="inlineStr">
        <is>
          <t>255.255.255.0</t>
        </is>
      </c>
      <c r="BY3" s="22" t="inlineStr">
        <is>
          <t>10.53.36.17</t>
        </is>
      </c>
      <c r="BZ3" s="22" t="inlineStr">
        <is>
          <t>430</t>
        </is>
      </c>
      <c r="CA3" s="22" t="n"/>
      <c r="CB3" s="22" t="inlineStr">
        <is>
          <t>10.222.8.142</t>
        </is>
      </c>
      <c r="CC3" s="22" t="inlineStr">
        <is>
          <t>255.255.255.255</t>
        </is>
      </c>
    </row>
    <row r="4">
      <c r="A4" t="inlineStr">
        <is>
          <t>UBI1619</t>
        </is>
      </c>
      <c r="B4" t="inlineStr">
        <is>
          <t>DBS3900</t>
        </is>
      </c>
      <c r="C4" t="inlineStr">
        <is>
          <t>Avea_UMTS_U900_3Sector_DBS5900</t>
        </is>
      </c>
      <c r="E4" t="inlineStr">
        <is>
          <t>UBI1619</t>
        </is>
      </c>
      <c r="F4" t="inlineStr">
        <is>
          <t>TT_U900_Radio_DBS5900</t>
        </is>
      </c>
      <c r="G4" t="inlineStr">
        <is>
          <t>NTAHH02</t>
        </is>
      </c>
      <c r="H4" t="inlineStr">
        <is>
          <t>148</t>
        </is>
      </c>
      <c r="I4" t="inlineStr">
        <is>
          <t>4004</t>
        </is>
      </c>
      <c r="J4" t="inlineStr">
        <is>
          <t>IP_TRANS</t>
        </is>
      </c>
      <c r="K4" t="inlineStr">
        <is>
          <t>DEDICATED</t>
        </is>
      </c>
      <c r="L4" t="inlineStr">
        <is>
          <t>1</t>
        </is>
      </c>
      <c r="M4" t="inlineStr">
        <is>
          <t>ACTIVATED</t>
        </is>
      </c>
      <c r="N4" t="inlineStr">
        <is>
          <t>SINGLEHOST</t>
        </is>
      </c>
      <c r="O4" t="inlineStr">
        <is>
          <t>COMMON</t>
        </is>
      </c>
      <c r="P4" t="inlineStr">
        <is>
          <t>0</t>
        </is>
      </c>
      <c r="Q4" t="inlineStr">
        <is>
          <t>0</t>
        </is>
      </c>
      <c r="R4" t="inlineStr">
        <is>
          <t>7</t>
        </is>
      </c>
      <c r="S4" t="inlineStr">
        <is>
          <t>BASE_BOARD</t>
        </is>
      </c>
      <c r="T4" t="inlineStr">
        <is>
          <t>0</t>
        </is>
      </c>
      <c r="U4" t="inlineStr">
        <is>
          <t>COPPER</t>
        </is>
      </c>
      <c r="V4" t="inlineStr">
        <is>
          <t>1500</t>
        </is>
      </c>
      <c r="W4" t="inlineStr">
        <is>
          <t>AUTO</t>
        </is>
      </c>
      <c r="X4" t="inlineStr">
        <is>
          <t>AUTO</t>
        </is>
      </c>
      <c r="Y4" t="inlineStr">
        <is>
          <t>10.69.1.3</t>
        </is>
      </c>
      <c r="Z4" t="inlineStr">
        <is>
          <t>10.69.1.3</t>
        </is>
      </c>
      <c r="AA4" t="inlineStr">
        <is>
          <t>10.63.76.2</t>
        </is>
      </c>
      <c r="AB4" t="inlineStr">
        <is>
          <t>255.255.255.248</t>
        </is>
      </c>
      <c r="AC4" t="inlineStr">
        <is>
          <t>10.63.76.2</t>
        </is>
      </c>
      <c r="AD4" t="inlineStr">
        <is>
          <t>100</t>
        </is>
      </c>
      <c r="AE4" t="inlineStr">
        <is>
          <t>255.255.255.248</t>
        </is>
      </c>
      <c r="AF4" t="inlineStr">
        <is>
          <t>SCTP</t>
        </is>
      </c>
      <c r="AG4" t="inlineStr">
        <is>
          <t>24456</t>
        </is>
      </c>
      <c r="AH4" t="inlineStr">
        <is>
          <t>0</t>
        </is>
      </c>
      <c r="AI4" t="inlineStr">
        <is>
          <t>SCTP</t>
        </is>
      </c>
      <c r="AJ4" t="inlineStr">
        <is>
          <t>24457</t>
        </is>
      </c>
      <c r="AK4" t="inlineStr">
        <is>
          <t>40041</t>
        </is>
      </c>
      <c r="AL4" t="inlineStr">
        <is>
          <t>40042</t>
        </is>
      </c>
      <c r="AM4" t="inlineStr">
        <is>
          <t>4004</t>
        </is>
      </c>
      <c r="AN4" t="inlineStr">
        <is>
          <t>UBI1619</t>
        </is>
      </c>
      <c r="AO4" t="inlineStr">
        <is>
          <t>IP</t>
        </is>
      </c>
      <c r="AP4" t="inlineStr">
        <is>
          <t>2</t>
        </is>
      </c>
      <c r="AQ4" t="inlineStr">
        <is>
          <t>1000000</t>
        </is>
      </c>
      <c r="AR4" t="inlineStr">
        <is>
          <t>1000000</t>
        </is>
      </c>
      <c r="AS4" t="inlineStr">
        <is>
          <t>10.66.76.2</t>
        </is>
      </c>
      <c r="AT4" t="inlineStr">
        <is>
          <t>255.255.255.248</t>
        </is>
      </c>
      <c r="AU4" t="inlineStr">
        <is>
          <t>0</t>
        </is>
      </c>
      <c r="AV4" t="inlineStr">
        <is>
          <t>10.67.76.2</t>
        </is>
      </c>
      <c r="AW4" t="inlineStr">
        <is>
          <t>255.255.255.248</t>
        </is>
      </c>
      <c r="AX4" t="inlineStr">
        <is>
          <t>10.69.97.68</t>
        </is>
      </c>
      <c r="AY4" t="inlineStr">
        <is>
          <t>PTP</t>
        </is>
      </c>
      <c r="AZ4" t="inlineStr">
        <is>
          <t>0</t>
        </is>
      </c>
      <c r="BA4" t="inlineStr">
        <is>
          <t>UNICAST</t>
        </is>
      </c>
      <c r="BB4" t="inlineStr">
        <is>
          <t>1</t>
        </is>
      </c>
      <c r="BC4" t="inlineStr">
        <is>
          <t>IPV4</t>
        </is>
      </c>
      <c r="BD4" t="inlineStr">
        <is>
          <t>1</t>
        </is>
      </c>
      <c r="BE4" t="inlineStr">
        <is>
          <t>10.67.76.2</t>
        </is>
      </c>
      <c r="BF4" t="inlineStr">
        <is>
          <t>255.255.255.248</t>
        </is>
      </c>
      <c r="BG4" t="inlineStr">
        <is>
          <t>10.69.97.100</t>
        </is>
      </c>
      <c r="BH4" t="inlineStr">
        <is>
          <t>PTP</t>
        </is>
      </c>
      <c r="BI4" t="inlineStr">
        <is>
          <t>0</t>
        </is>
      </c>
      <c r="BJ4" t="inlineStr">
        <is>
          <t>UNICAST</t>
        </is>
      </c>
      <c r="BK4" t="inlineStr">
        <is>
          <t>1</t>
        </is>
      </c>
      <c r="BL4" t="inlineStr">
        <is>
          <t>IPV4</t>
        </is>
      </c>
      <c r="BM4" t="inlineStr">
        <is>
          <t>10.69.1.0</t>
        </is>
      </c>
      <c r="BN4" t="inlineStr">
        <is>
          <t>255.255.255.0</t>
        </is>
      </c>
      <c r="BO4" t="inlineStr">
        <is>
          <t>10.63.76.1</t>
        </is>
      </c>
      <c r="BP4" t="inlineStr">
        <is>
          <t>100</t>
        </is>
      </c>
      <c r="BR4" t="inlineStr">
        <is>
          <t>10.222.8.0</t>
        </is>
      </c>
      <c r="BS4" t="inlineStr">
        <is>
          <t>255.255.255.0</t>
        </is>
      </c>
      <c r="BT4" t="inlineStr">
        <is>
          <t>10.66.76.1</t>
        </is>
      </c>
      <c r="BU4" t="inlineStr">
        <is>
          <t>900</t>
        </is>
      </c>
      <c r="BW4" t="inlineStr">
        <is>
          <t>10.69.97.0</t>
        </is>
      </c>
      <c r="BX4" t="inlineStr">
        <is>
          <t>255.255.255.0</t>
        </is>
      </c>
      <c r="BY4" t="inlineStr">
        <is>
          <t>10.67.76.1</t>
        </is>
      </c>
      <c r="BZ4" t="inlineStr">
        <is>
          <t>430</t>
        </is>
      </c>
      <c r="CB4" t="inlineStr">
        <is>
          <t>10.222.8.142</t>
        </is>
      </c>
      <c r="CC4" t="inlineStr">
        <is>
          <t>255.255.255.255</t>
        </is>
      </c>
    </row>
    <row r="5"/>
    <row r="6"/>
    <row r="7"/>
    <row r="8"/>
    <row r="9"/>
  </sheetData>
  <autoFilter ref="A2:CC3">
    <filterColumn colId="7" hiddenButton="0" showButton="1">
      <filters>
        <filter val="154"/>
      </filters>
    </filterColumn>
  </autoFilter>
  <mergeCells count="12">
    <mergeCell ref="A1:D1"/>
    <mergeCell ref="G1:O1"/>
    <mergeCell ref="P1:X1"/>
    <mergeCell ref="E1:F1"/>
    <mergeCell ref="BM1:CA1"/>
    <mergeCell ref="AA1:AE1"/>
    <mergeCell ref="Y1:Z1"/>
    <mergeCell ref="AS1:AT1"/>
    <mergeCell ref="CB1:CC1"/>
    <mergeCell ref="AM1:AR1"/>
    <mergeCell ref="AU1:BL1"/>
    <mergeCell ref="AF1:AL1"/>
  </mergeCells>
  <dataValidations count="15">
    <dataValidation sqref="B3" showDropDown="0" showInputMessage="0" showErrorMessage="0" allowBlank="1" type="list">
      <formula1>"DBS5900,BTS5900,BTS5900A,BTS5900L,BTS5900AL,DBS5900_LampSite,DBS5900_DCU"</formula1>
    </dataValidation>
    <dataValidation sqref="J3" showDropDown="0" showInputMessage="0" showErrorMessage="0" allowBlank="1" type="list">
      <formula1>"ATM_TRANS,IP_TRANS,ATMANDIP_TRANS"</formula1>
    </dataValidation>
    <dataValidation sqref="K3" showDropDown="0" showInputMessage="0" showErrorMessage="0" allowBlank="1" type="list">
      <formula1>"DEDICATED,RANSHARING,MOCN"</formula1>
    </dataValidation>
    <dataValidation sqref="M3" showDropDown="0" showInputMessage="0" showErrorMessage="0" allowBlank="1" type="list">
      <formula1>"ACTIVATED,DEACTIVATED"</formula1>
    </dataValidation>
    <dataValidation sqref="N3" showDropDown="0" showInputMessage="0" showErrorMessage="0" allowBlank="1" type="list">
      <formula1>"SINGLEHOST,DUALHOST"</formula1>
    </dataValidation>
    <dataValidation sqref="O3" showDropDown="0" showInputMessage="0" showErrorMessage="0" allowBlank="1" type="list">
      <formula1>"COMMON,UPLOADSHARING,UPLOADSHARING_AND_RED"</formula1>
    </dataValidation>
    <dataValidation sqref="S3" showDropDown="0" showInputMessage="0" showErrorMessage="0" allowBlank="1" type="list">
      <formula1>"BASE_BOARD,ETH_COVERBOARD"</formula1>
    </dataValidation>
    <dataValidation sqref="U3" showDropDown="0" showInputMessage="0" showErrorMessage="0" allowBlank="1" type="list">
      <formula1>"COPPER,FIBER,AUTO,UNCONFIG"</formula1>
    </dataValidation>
    <dataValidation sqref="W3" showDropDown="0" showInputMessage="0" showErrorMessage="0" allowBlank="1" type="list">
      <formula1>"10M,100M,1000M,AUTO,10G,40G,100G,25G,UNCONFIG"</formula1>
    </dataValidation>
    <dataValidation sqref="X3" showDropDown="0" showInputMessage="0" showErrorMessage="0" allowBlank="1" type="list">
      <formula1>"FULL,AUTO,UNCONFIG"</formula1>
    </dataValidation>
    <dataValidation sqref="AF3 AI3" showDropDown="0" showInputMessage="0" showErrorMessage="0" allowBlank="1" type="list">
      <formula1>"SAAL,SCTP,SAAL-SCTP"</formula1>
    </dataValidation>
    <dataValidation sqref="AO3" showDropDown="0" showInputMessage="0" showErrorMessage="0" allowBlank="1" type="list">
      <formula1>"ATM,IP,ATM_IP"</formula1>
    </dataValidation>
    <dataValidation sqref="AY3 BH3" showDropDown="0" showInputMessage="0" showErrorMessage="0" allowBlank="1" type="list">
      <formula1>"HW_DEFINED,PTP"</formula1>
    </dataValidation>
    <dataValidation sqref="BA3 BJ3" showDropDown="0" showInputMessage="0" showErrorMessage="0" allowBlank="1" type="list">
      <formula1>"UNICAST,L3_MULTICAST,L2_MULTICAST"</formula1>
    </dataValidation>
    <dataValidation sqref="BC3 BL3" showDropDown="0" showInputMessage="0" showErrorMessage="0" allowBlank="1" type="list">
      <formula1>"IPV4,IPV6"</formula1>
    </dataValidation>
  </dataValidations>
  <pageMargins left="0.7" right="0.7" top="0.75" bottom="0.75" header="0.3" footer="0.3"/>
</worksheet>
</file>

<file path=xl/worksheets/sheet30.xml><?xml version="1.0" encoding="utf-8"?>
<worksheet xmlns="http://schemas.openxmlformats.org/spreadsheetml/2006/main">
  <sheetPr>
    <outlinePr summaryBelow="1" summaryRight="1"/>
    <pageSetUpPr/>
  </sheetPr>
  <dimension ref="A1:Z3"/>
  <sheetViews>
    <sheetView workbookViewId="0">
      <selection activeCell="A1" sqref="A1"/>
    </sheetView>
  </sheetViews>
  <sheetFormatPr baseColWidth="8" defaultRowHeight="15"/>
  <sheetData>
    <row r="1">
      <c r="A1" t="inlineStr">
        <is>
          <t>Sheet Name</t>
        </is>
      </c>
      <c r="B1" t="inlineStr">
        <is>
          <t>Group Name</t>
        </is>
      </c>
      <c r="C1" t="inlineStr">
        <is>
          <t>Column Name</t>
        </is>
      </c>
    </row>
    <row r="2">
      <c r="A2" t="inlineStr">
        <is>
          <t>Base Station Transport Data</t>
        </is>
      </c>
      <c r="B2" t="inlineStr">
        <is>
          <t>Base Station</t>
        </is>
      </c>
      <c r="C2" t="inlineStr">
        <is>
          <t>*Node Template</t>
        </is>
      </c>
      <c r="D2" t="inlineStr">
        <is>
          <t>DBS3900_SRAN_APM30_FEGE_GULT_G_3SEC_U_3SEC_L_3SEC_T_3SEC</t>
        </is>
      </c>
      <c r="E2" t="inlineStr">
        <is>
          <t>DBS3900_SRAN_APM30_FEGE_GUL_G_3SEC_U_3SEC_L_3SEC</t>
        </is>
      </c>
      <c r="F2" t="inlineStr">
        <is>
          <t>DBS3900_SRAN_APM30_FEGE_GUL_G_3SEC_U_3SEC_L_3SEC_AAU</t>
        </is>
      </c>
      <c r="G2" t="inlineStr">
        <is>
          <t>DBS3900_SRAN_APM30_FEGE_GUL_G_3SEC_U_3SEC_L_3SEC_AIRU</t>
        </is>
      </c>
      <c r="H2" t="inlineStr">
        <is>
          <t>DBS3900_SRAN_BBU3910_APM30_FEGE_GUL_G_3SEC_U_3SEC_L_3SEC</t>
        </is>
      </c>
      <c r="I2" t="inlineStr">
        <is>
          <t>DBS3900_SRAN_BBU3910_APM30_FEGE_GUL_G_3SEC_U_3SEC_L_3SEC_AIRU</t>
        </is>
      </c>
      <c r="J2" t="inlineStr">
        <is>
          <t>DBS3900_SRAN_BBU3910_TMC_FEGE_GUL_G_3SEC_U_3SEC_L_3SEC</t>
        </is>
      </c>
      <c r="K2" t="inlineStr">
        <is>
          <t>DBS3900_SRAN_BBU3910_TMC_FEGE_GUL_G_3SEC_U_3SEC_L_3SEC_AIRU</t>
        </is>
      </c>
      <c r="L2" t="inlineStr">
        <is>
          <t>DBS3900_SRAN_BBU3910_VIRTUAL_FEGE_GULT_G_3SEC_U_3SEC_L_3SEC_T_3SEC</t>
        </is>
      </c>
      <c r="M2" t="inlineStr">
        <is>
          <t>DBS3900_SRAN_BBU3910_VIRTUAL_FEGE_GUL_G_3SEC_U_3SEC_L_3SEC</t>
        </is>
      </c>
      <c r="N2" t="inlineStr">
        <is>
          <t>DBS3900_SRAN_BBU3910_VIRTUAL_FEGE_GUL_G_3SEC_U_3SEC_L_3SEC_AIRU</t>
        </is>
      </c>
      <c r="O2" t="inlineStr">
        <is>
          <t>DBS3900_SRAN_TMC_FEGE_GULT_G_3SEC_U_3SEC_L_3SEC_T_3SEC</t>
        </is>
      </c>
      <c r="P2" t="inlineStr">
        <is>
          <t>DBS3900_SRAN_TMC_FEGE_GUL_G_3SEC_U_3SEC_L_3SEC</t>
        </is>
      </c>
      <c r="Q2" t="inlineStr">
        <is>
          <t>DBS3900_SRAN_TMC_FEGE_GUL_G_3SEC_U_3SEC_L_3SEC_AIRU</t>
        </is>
      </c>
      <c r="R2" t="inlineStr">
        <is>
          <t>DBS3900_SRAN_VIRTUAL_FEGE_GULT_G_3SEC_U_3SEC_L_3SEC_T_3SEC</t>
        </is>
      </c>
      <c r="S2" t="inlineStr">
        <is>
          <t>DBS3900_SRAN_VIRTUAL_FEGE_GUL_G_3SEC_U_3SEC_L_3SEC</t>
        </is>
      </c>
      <c r="T2" t="inlineStr">
        <is>
          <t>DBS3900_SRAN_VIRTUAL_FEGE_GUL_G_3SEC_U_3SEC_L_3SEC_AIRU</t>
        </is>
      </c>
      <c r="U2" t="inlineStr">
        <is>
          <t>DBS3900_SRAN_VIRTUAL_Lampsite_24pRRU</t>
        </is>
      </c>
      <c r="V2" t="inlineStr">
        <is>
          <t>DBS3900_SRAN_VIRTUAL_Lampsite_48pRRU</t>
        </is>
      </c>
      <c r="W2" t="inlineStr">
        <is>
          <t>Avea_UMTS_U900_3Sector</t>
        </is>
      </c>
      <c r="X2" t="inlineStr">
        <is>
          <t>Avea_UMTS_U900_2Sector</t>
        </is>
      </c>
      <c r="Y2" t="inlineStr">
        <is>
          <t>Avea_UMTS_U900_4Sector</t>
        </is>
      </c>
      <c r="Z2" t="inlineStr">
        <is>
          <t>Avea_UMTS_U900_4_Sector</t>
        </is>
      </c>
    </row>
    <row r="3">
      <c r="A3" t="inlineStr">
        <is>
          <t>UMTS Cell</t>
        </is>
      </c>
      <c r="B3" t="inlineStr">
        <is>
          <t>UMTS Cell</t>
        </is>
      </c>
      <c r="C3" t="inlineStr">
        <is>
          <t>*Cell Template</t>
        </is>
      </c>
      <c r="D3" t="inlineStr">
        <is>
          <t>Default 3G Cell Template</t>
        </is>
      </c>
      <c r="E3" t="inlineStr">
        <is>
          <t>Default 3G DC Cell Template</t>
        </is>
      </c>
      <c r="F3" t="inlineStr">
        <is>
          <t>Default 3G HSDPA Cell Template</t>
        </is>
      </c>
      <c r="G3" t="inlineStr">
        <is>
          <t>Default 3G Micro Cell Template</t>
        </is>
      </c>
      <c r="H3" t="inlineStr">
        <is>
          <t>Default 3G 3803E(2W per Path) Cell Template</t>
        </is>
      </c>
      <c r="I3" t="inlineStr">
        <is>
          <t>Default 3G 3902E(5W per Path) Cell Template</t>
        </is>
      </c>
      <c r="J3" t="inlineStr">
        <is>
          <t>Default 3G 3911E(10W per Path) Cell Template</t>
        </is>
      </c>
      <c r="K3" t="inlineStr">
        <is>
          <t>ist_umts900</t>
        </is>
      </c>
      <c r="L3" t="inlineStr">
        <is>
          <t>West_U900_Cell</t>
        </is>
      </c>
      <c r="M3" t="inlineStr">
        <is>
          <t>U900_BSC6910_CoLoc</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G102"/>
  <sheetViews>
    <sheetView workbookViewId="0">
      <selection activeCell="A1" sqref="A1"/>
    </sheetView>
  </sheetViews>
  <sheetFormatPr baseColWidth="8" defaultRowHeight="15"/>
  <sheetData>
    <row r="1">
      <c r="A1" s="17" t="inlineStr">
        <is>
          <t>CellPattern</t>
        </is>
      </c>
      <c r="B1" s="17" t="inlineStr">
        <is>
          <t>CellType</t>
        </is>
      </c>
      <c r="C1" s="17" t="inlineStr">
        <is>
          <t>NEType</t>
        </is>
      </c>
      <c r="D1" s="17" t="inlineStr">
        <is>
          <t>Bandwidth</t>
        </is>
      </c>
      <c r="E1" s="17" t="inlineStr">
        <is>
          <t>TxRxMode</t>
        </is>
      </c>
      <c r="F1" s="17" t="inlineStr">
        <is>
          <t>FDD/TDD</t>
        </is>
      </c>
      <c r="G1" s="17" t="inlineStr">
        <is>
          <t>SA</t>
        </is>
      </c>
    </row>
    <row r="2">
      <c r="A2" s="17" t="inlineStr">
        <is>
          <t>Default 2G Cell Template</t>
        </is>
      </c>
      <c r="B2" s="17" t="inlineStr">
        <is>
          <t>GSM Cell</t>
        </is>
      </c>
      <c r="C2" s="17" t="inlineStr">
        <is>
          <t>GSM</t>
        </is>
      </c>
      <c r="D2" s="17" t="n"/>
      <c r="E2" s="17" t="n"/>
      <c r="F2" s="17" t="n"/>
      <c r="G2" s="17" t="n"/>
    </row>
    <row r="3">
      <c r="A3" s="17" t="inlineStr">
        <is>
          <t>Default 2G Cell Template</t>
        </is>
      </c>
      <c r="B3" s="17" t="inlineStr">
        <is>
          <t>GSM Cell</t>
        </is>
      </c>
      <c r="C3" s="17" t="inlineStr">
        <is>
          <t>MRAT</t>
        </is>
      </c>
      <c r="D3" s="17" t="n"/>
      <c r="E3" s="17" t="n"/>
      <c r="F3" s="17" t="n"/>
      <c r="G3" s="17" t="n"/>
    </row>
    <row r="4">
      <c r="A4" s="17" t="inlineStr">
        <is>
          <t>Default 3G Cell Template</t>
        </is>
      </c>
      <c r="B4" s="17" t="inlineStr">
        <is>
          <t>UMTS Cell</t>
        </is>
      </c>
      <c r="C4" s="17" t="inlineStr">
        <is>
          <t>MRAT</t>
        </is>
      </c>
      <c r="D4" s="17" t="n"/>
      <c r="E4" s="17" t="n"/>
      <c r="F4" s="17" t="n"/>
      <c r="G4" s="17" t="n"/>
    </row>
    <row r="5">
      <c r="A5" s="17" t="inlineStr">
        <is>
          <t>Default 3G Cell Template</t>
        </is>
      </c>
      <c r="B5" s="17" t="inlineStr">
        <is>
          <t>UMTS Cell</t>
        </is>
      </c>
      <c r="C5" s="17" t="inlineStr">
        <is>
          <t>UMTS</t>
        </is>
      </c>
      <c r="D5" s="17" t="n"/>
      <c r="E5" s="17" t="n"/>
      <c r="F5" s="17" t="n"/>
      <c r="G5" s="17" t="n"/>
    </row>
    <row r="6">
      <c r="A6" s="17" t="inlineStr">
        <is>
          <t>Default 3G DC Cell Template</t>
        </is>
      </c>
      <c r="B6" s="17" t="inlineStr">
        <is>
          <t>UMTS Cell</t>
        </is>
      </c>
      <c r="C6" s="17" t="inlineStr">
        <is>
          <t>MRAT</t>
        </is>
      </c>
      <c r="D6" s="17" t="n"/>
      <c r="E6" s="17" t="n"/>
      <c r="F6" s="17" t="n"/>
      <c r="G6" s="17" t="n"/>
    </row>
    <row r="7">
      <c r="A7" s="17" t="inlineStr">
        <is>
          <t>Default 3G DC Cell Template</t>
        </is>
      </c>
      <c r="B7" s="17" t="inlineStr">
        <is>
          <t>UMTS Cell</t>
        </is>
      </c>
      <c r="C7" s="17" t="inlineStr">
        <is>
          <t>UMTS</t>
        </is>
      </c>
      <c r="D7" s="17" t="n"/>
      <c r="E7" s="17" t="n"/>
      <c r="F7" s="17" t="n"/>
      <c r="G7" s="17" t="n"/>
    </row>
    <row r="8">
      <c r="A8" s="17" t="inlineStr">
        <is>
          <t>Default 3G HSDPA Cell Template</t>
        </is>
      </c>
      <c r="B8" s="17" t="inlineStr">
        <is>
          <t>UMTS Cell</t>
        </is>
      </c>
      <c r="C8" s="17" t="inlineStr">
        <is>
          <t>MRAT</t>
        </is>
      </c>
      <c r="D8" s="17" t="n"/>
      <c r="E8" s="17" t="n"/>
      <c r="F8" s="17" t="n"/>
      <c r="G8" s="17" t="n"/>
    </row>
    <row r="9">
      <c r="A9" s="17" t="inlineStr">
        <is>
          <t>Default 3G HSDPA Cell Template</t>
        </is>
      </c>
      <c r="B9" s="17" t="inlineStr">
        <is>
          <t>UMTS Cell</t>
        </is>
      </c>
      <c r="C9" s="17" t="inlineStr">
        <is>
          <t>UMTS</t>
        </is>
      </c>
      <c r="D9" s="17" t="n"/>
      <c r="E9" s="17" t="n"/>
      <c r="F9" s="17" t="n"/>
      <c r="G9" s="17" t="n"/>
    </row>
    <row r="10">
      <c r="A10" s="17" t="inlineStr">
        <is>
          <t>Default 3G Micro Cell Template</t>
        </is>
      </c>
      <c r="B10" s="17" t="inlineStr">
        <is>
          <t>UMTS Cell</t>
        </is>
      </c>
      <c r="C10" s="17" t="inlineStr">
        <is>
          <t>MRAT</t>
        </is>
      </c>
      <c r="D10" s="17" t="n"/>
      <c r="E10" s="17" t="n"/>
      <c r="F10" s="17" t="n"/>
      <c r="G10" s="17" t="n"/>
    </row>
    <row r="11">
      <c r="A11" s="17" t="inlineStr">
        <is>
          <t>Default 3G Micro Cell Template</t>
        </is>
      </c>
      <c r="B11" s="17" t="inlineStr">
        <is>
          <t>UMTS Cell</t>
        </is>
      </c>
      <c r="C11" s="17" t="inlineStr">
        <is>
          <t>UMTS</t>
        </is>
      </c>
      <c r="D11" s="17" t="n"/>
      <c r="E11" s="17" t="n"/>
      <c r="F11" s="17" t="n"/>
      <c r="G11" s="17" t="n"/>
    </row>
    <row r="12">
      <c r="A12" s="17" t="inlineStr">
        <is>
          <t>GBTS_Cell</t>
        </is>
      </c>
      <c r="B12" s="17" t="inlineStr">
        <is>
          <t>GSM Local Cell</t>
        </is>
      </c>
      <c r="C12" s="17" t="inlineStr">
        <is>
          <t>MRAT</t>
        </is>
      </c>
      <c r="D12" s="17" t="n"/>
      <c r="E12" s="17" t="n"/>
      <c r="F12" s="17" t="n"/>
      <c r="G12" s="17" t="n"/>
    </row>
    <row r="13">
      <c r="A13" s="17" t="inlineStr">
        <is>
          <t>LTE_CELL_TDD_10M_S1_2T2R_TDSTDL</t>
        </is>
      </c>
      <c r="B13" s="17" t="inlineStr">
        <is>
          <t>LTE Cell</t>
        </is>
      </c>
      <c r="C13" s="17" t="inlineStr">
        <is>
          <t>MRAT</t>
        </is>
      </c>
      <c r="D13" s="17" t="inlineStr">
        <is>
          <t>10M</t>
        </is>
      </c>
      <c r="E13" s="17" t="inlineStr">
        <is>
          <t>2T2R</t>
        </is>
      </c>
      <c r="F13" s="17" t="inlineStr">
        <is>
          <t>TDD</t>
        </is>
      </c>
      <c r="G13" s="17" t="inlineStr">
        <is>
          <t>SA2</t>
        </is>
      </c>
    </row>
    <row r="14">
      <c r="A14" s="17" t="inlineStr">
        <is>
          <t>LTE_CELL_TDD_10M_S1_8T8R_TDL</t>
        </is>
      </c>
      <c r="B14" s="17" t="inlineStr">
        <is>
          <t>LTE Cell</t>
        </is>
      </c>
      <c r="C14" s="17" t="inlineStr">
        <is>
          <t>MRAT</t>
        </is>
      </c>
      <c r="D14" s="17" t="inlineStr">
        <is>
          <t>10M</t>
        </is>
      </c>
      <c r="E14" s="17" t="inlineStr">
        <is>
          <t>8T8R</t>
        </is>
      </c>
      <c r="F14" s="17" t="inlineStr">
        <is>
          <t>TDD</t>
        </is>
      </c>
      <c r="G14" s="17" t="inlineStr">
        <is>
          <t>SA2</t>
        </is>
      </c>
    </row>
    <row r="15">
      <c r="A15" s="17" t="inlineStr">
        <is>
          <t>LTE_CELL_TDD_10M_S1_8T8R_TDSTDL</t>
        </is>
      </c>
      <c r="B15" s="17" t="inlineStr">
        <is>
          <t>LTE Cell</t>
        </is>
      </c>
      <c r="C15" s="17" t="inlineStr">
        <is>
          <t>MRAT</t>
        </is>
      </c>
      <c r="D15" s="17" t="inlineStr">
        <is>
          <t>10M</t>
        </is>
      </c>
      <c r="E15" s="17" t="inlineStr">
        <is>
          <t>8T8R</t>
        </is>
      </c>
      <c r="F15" s="17" t="inlineStr">
        <is>
          <t>TDD</t>
        </is>
      </c>
      <c r="G15" s="17" t="inlineStr">
        <is>
          <t>SA2</t>
        </is>
      </c>
    </row>
    <row r="16">
      <c r="A16" s="17" t="inlineStr">
        <is>
          <t>LTE_CELL_TDD_10M_SA0_S1_2T2R</t>
        </is>
      </c>
      <c r="B16" s="17" t="inlineStr">
        <is>
          <t>LTE Cell</t>
        </is>
      </c>
      <c r="C16" s="17" t="inlineStr">
        <is>
          <t>MRAT</t>
        </is>
      </c>
      <c r="D16" s="17" t="inlineStr">
        <is>
          <t>10M</t>
        </is>
      </c>
      <c r="E16" s="17" t="inlineStr">
        <is>
          <t>2T2R</t>
        </is>
      </c>
      <c r="F16" s="17" t="inlineStr">
        <is>
          <t>TDD</t>
        </is>
      </c>
      <c r="G16" s="17" t="inlineStr">
        <is>
          <t>SA0</t>
        </is>
      </c>
    </row>
    <row r="17">
      <c r="A17" s="17" t="inlineStr">
        <is>
          <t>LTE_CELL_TDD_10M_SA0_S1_4T4R_BF</t>
        </is>
      </c>
      <c r="B17" s="17" t="inlineStr">
        <is>
          <t>LTE Cell</t>
        </is>
      </c>
      <c r="C17" s="17" t="inlineStr">
        <is>
          <t>MRAT</t>
        </is>
      </c>
      <c r="D17" s="17" t="inlineStr">
        <is>
          <t>10M</t>
        </is>
      </c>
      <c r="E17" s="17" t="inlineStr">
        <is>
          <t>4T4R</t>
        </is>
      </c>
      <c r="F17" s="17" t="inlineStr">
        <is>
          <t>TDD</t>
        </is>
      </c>
      <c r="G17" s="17" t="inlineStr">
        <is>
          <t>SA0</t>
        </is>
      </c>
    </row>
    <row r="18">
      <c r="A18" s="17" t="inlineStr">
        <is>
          <t>LTE_CELL_TDD_10M_SA0_S1_4T4R_MIMO</t>
        </is>
      </c>
      <c r="B18" s="17" t="inlineStr">
        <is>
          <t>LTE Cell</t>
        </is>
      </c>
      <c r="C18" s="17" t="inlineStr">
        <is>
          <t>MRAT</t>
        </is>
      </c>
      <c r="D18" s="17" t="inlineStr">
        <is>
          <t>10M</t>
        </is>
      </c>
      <c r="E18" s="17" t="inlineStr">
        <is>
          <t>4T4R</t>
        </is>
      </c>
      <c r="F18" s="17" t="inlineStr">
        <is>
          <t>TDD</t>
        </is>
      </c>
      <c r="G18" s="17" t="inlineStr">
        <is>
          <t>SA0</t>
        </is>
      </c>
    </row>
    <row r="19">
      <c r="A19" s="17" t="inlineStr">
        <is>
          <t>LTE_CELL_TDD_10M_SA1_S1_2T2R</t>
        </is>
      </c>
      <c r="B19" s="17" t="inlineStr">
        <is>
          <t>LTE Cell</t>
        </is>
      </c>
      <c r="C19" s="17" t="inlineStr">
        <is>
          <t>MRAT</t>
        </is>
      </c>
      <c r="D19" s="17" t="inlineStr">
        <is>
          <t>10M</t>
        </is>
      </c>
      <c r="E19" s="17" t="inlineStr">
        <is>
          <t>2T2R</t>
        </is>
      </c>
      <c r="F19" s="17" t="inlineStr">
        <is>
          <t>TDD</t>
        </is>
      </c>
      <c r="G19" s="17" t="inlineStr">
        <is>
          <t>SA1</t>
        </is>
      </c>
    </row>
    <row r="20">
      <c r="A20" s="17" t="inlineStr">
        <is>
          <t>LTE_CELL_TDD_10M_SA1_S1_4T4R_BF</t>
        </is>
      </c>
      <c r="B20" s="17" t="inlineStr">
        <is>
          <t>LTE Cell</t>
        </is>
      </c>
      <c r="C20" s="17" t="inlineStr">
        <is>
          <t>MRAT</t>
        </is>
      </c>
      <c r="D20" s="17" t="inlineStr">
        <is>
          <t>10M</t>
        </is>
      </c>
      <c r="E20" s="17" t="inlineStr">
        <is>
          <t>4T4R</t>
        </is>
      </c>
      <c r="F20" s="17" t="inlineStr">
        <is>
          <t>TDD</t>
        </is>
      </c>
      <c r="G20" s="17" t="inlineStr">
        <is>
          <t>SA1</t>
        </is>
      </c>
    </row>
    <row r="21">
      <c r="A21" s="17" t="inlineStr">
        <is>
          <t>LTE_CELL_TDD_10M_SA1_S1_4T4R_MIMO</t>
        </is>
      </c>
      <c r="B21" s="17" t="inlineStr">
        <is>
          <t>LTE Cell</t>
        </is>
      </c>
      <c r="C21" s="17" t="inlineStr">
        <is>
          <t>MRAT</t>
        </is>
      </c>
      <c r="D21" s="17" t="inlineStr">
        <is>
          <t>10M</t>
        </is>
      </c>
      <c r="E21" s="17" t="inlineStr">
        <is>
          <t>4T4R</t>
        </is>
      </c>
      <c r="F21" s="17" t="inlineStr">
        <is>
          <t>TDD</t>
        </is>
      </c>
      <c r="G21" s="17" t="inlineStr">
        <is>
          <t>SA1</t>
        </is>
      </c>
    </row>
    <row r="22">
      <c r="A22" s="17" t="inlineStr">
        <is>
          <t>LTE_CELL_TDD_10M_SA2_S1_2T2R</t>
        </is>
      </c>
      <c r="B22" s="17" t="inlineStr">
        <is>
          <t>LTE Cell</t>
        </is>
      </c>
      <c r="C22" s="17" t="inlineStr">
        <is>
          <t>MRAT</t>
        </is>
      </c>
      <c r="D22" s="17" t="inlineStr">
        <is>
          <t>10M</t>
        </is>
      </c>
      <c r="E22" s="17" t="inlineStr">
        <is>
          <t>2T2R</t>
        </is>
      </c>
      <c r="F22" s="17" t="inlineStr">
        <is>
          <t>TDD</t>
        </is>
      </c>
      <c r="G22" s="17" t="inlineStr">
        <is>
          <t>SA2</t>
        </is>
      </c>
    </row>
    <row r="23">
      <c r="A23" s="17" t="inlineStr">
        <is>
          <t>LTE_CELL_TDD_10M_SA2_S1_4T4R_BF</t>
        </is>
      </c>
      <c r="B23" s="17" t="inlineStr">
        <is>
          <t>LTE Cell</t>
        </is>
      </c>
      <c r="C23" s="17" t="inlineStr">
        <is>
          <t>MRAT</t>
        </is>
      </c>
      <c r="D23" s="17" t="inlineStr">
        <is>
          <t>10M</t>
        </is>
      </c>
      <c r="E23" s="17" t="inlineStr">
        <is>
          <t>4T4R</t>
        </is>
      </c>
      <c r="F23" s="17" t="inlineStr">
        <is>
          <t>TDD</t>
        </is>
      </c>
      <c r="G23" s="17" t="inlineStr">
        <is>
          <t>SA2</t>
        </is>
      </c>
    </row>
    <row r="24">
      <c r="A24" s="17" t="inlineStr">
        <is>
          <t>LTE_CELL_TDD_10M_SA2_S1_4T4R_MIMO</t>
        </is>
      </c>
      <c r="B24" s="17" t="inlineStr">
        <is>
          <t>LTE Cell</t>
        </is>
      </c>
      <c r="C24" s="17" t="inlineStr">
        <is>
          <t>MRAT</t>
        </is>
      </c>
      <c r="D24" s="17" t="inlineStr">
        <is>
          <t>10M</t>
        </is>
      </c>
      <c r="E24" s="17" t="inlineStr">
        <is>
          <t>4T4R</t>
        </is>
      </c>
      <c r="F24" s="17" t="inlineStr">
        <is>
          <t>TDD</t>
        </is>
      </c>
      <c r="G24" s="17" t="inlineStr">
        <is>
          <t>SA2</t>
        </is>
      </c>
    </row>
    <row r="25">
      <c r="A25" s="17" t="inlineStr">
        <is>
          <t>LTE_CELL_TDD_10M_SA5_S1_2T2R</t>
        </is>
      </c>
      <c r="B25" s="17" t="inlineStr">
        <is>
          <t>LTE Cell</t>
        </is>
      </c>
      <c r="C25" s="17" t="inlineStr">
        <is>
          <t>MRAT</t>
        </is>
      </c>
      <c r="D25" s="17" t="inlineStr">
        <is>
          <t>10M</t>
        </is>
      </c>
      <c r="E25" s="17" t="inlineStr">
        <is>
          <t>2T2R</t>
        </is>
      </c>
      <c r="F25" s="17" t="inlineStr">
        <is>
          <t>TDD</t>
        </is>
      </c>
      <c r="G25" s="17" t="inlineStr">
        <is>
          <t>SA5</t>
        </is>
      </c>
    </row>
    <row r="26">
      <c r="A26" s="17" t="inlineStr">
        <is>
          <t>LTE_CELL_TDD_10M_SA5_S1_4T4R_BF</t>
        </is>
      </c>
      <c r="B26" s="17" t="inlineStr">
        <is>
          <t>LTE Cell</t>
        </is>
      </c>
      <c r="C26" s="17" t="inlineStr">
        <is>
          <t>MRAT</t>
        </is>
      </c>
      <c r="D26" s="17" t="inlineStr">
        <is>
          <t>10M</t>
        </is>
      </c>
      <c r="E26" s="17" t="inlineStr">
        <is>
          <t>4T4R</t>
        </is>
      </c>
      <c r="F26" s="17" t="inlineStr">
        <is>
          <t>TDD</t>
        </is>
      </c>
      <c r="G26" s="17" t="inlineStr">
        <is>
          <t>SA5</t>
        </is>
      </c>
    </row>
    <row r="27">
      <c r="A27" s="17" t="inlineStr">
        <is>
          <t>LTE_CELL_TDD_10M_SA5_S1_4T4R_MIMO</t>
        </is>
      </c>
      <c r="B27" s="17" t="inlineStr">
        <is>
          <t>LTE Cell</t>
        </is>
      </c>
      <c r="C27" s="17" t="inlineStr">
        <is>
          <t>MRAT</t>
        </is>
      </c>
      <c r="D27" s="17" t="inlineStr">
        <is>
          <t>10M</t>
        </is>
      </c>
      <c r="E27" s="17" t="inlineStr">
        <is>
          <t>4T4R</t>
        </is>
      </c>
      <c r="F27" s="17" t="inlineStr">
        <is>
          <t>TDD</t>
        </is>
      </c>
      <c r="G27" s="17" t="inlineStr">
        <is>
          <t>SA5</t>
        </is>
      </c>
    </row>
    <row r="28">
      <c r="A28" s="17" t="inlineStr">
        <is>
          <t>LTE_CELL_TDD_15M_SA0_S1_2T2R</t>
        </is>
      </c>
      <c r="B28" s="17" t="inlineStr">
        <is>
          <t>LTE Cell</t>
        </is>
      </c>
      <c r="C28" s="17" t="inlineStr">
        <is>
          <t>MRAT</t>
        </is>
      </c>
      <c r="D28" s="17" t="inlineStr">
        <is>
          <t>15M</t>
        </is>
      </c>
      <c r="E28" s="17" t="inlineStr">
        <is>
          <t>2T2R</t>
        </is>
      </c>
      <c r="F28" s="17" t="inlineStr">
        <is>
          <t>TDD</t>
        </is>
      </c>
      <c r="G28" s="17" t="inlineStr">
        <is>
          <t>SA0</t>
        </is>
      </c>
    </row>
    <row r="29">
      <c r="A29" s="17" t="inlineStr">
        <is>
          <t>LTE_CELL_TDD_15M_SA0_S1_4T4R_BF</t>
        </is>
      </c>
      <c r="B29" s="17" t="inlineStr">
        <is>
          <t>LTE Cell</t>
        </is>
      </c>
      <c r="C29" s="17" t="inlineStr">
        <is>
          <t>MRAT</t>
        </is>
      </c>
      <c r="D29" s="17" t="inlineStr">
        <is>
          <t>15M</t>
        </is>
      </c>
      <c r="E29" s="17" t="inlineStr">
        <is>
          <t>4T4R</t>
        </is>
      </c>
      <c r="F29" s="17" t="inlineStr">
        <is>
          <t>TDD</t>
        </is>
      </c>
      <c r="G29" s="17" t="inlineStr">
        <is>
          <t>SA0</t>
        </is>
      </c>
    </row>
    <row r="30">
      <c r="A30" s="17" t="inlineStr">
        <is>
          <t>LTE_CELL_TDD_15M_SA0_S1_4T4R_MIMO</t>
        </is>
      </c>
      <c r="B30" s="17" t="inlineStr">
        <is>
          <t>LTE Cell</t>
        </is>
      </c>
      <c r="C30" s="17" t="inlineStr">
        <is>
          <t>MRAT</t>
        </is>
      </c>
      <c r="D30" s="17" t="inlineStr">
        <is>
          <t>15M</t>
        </is>
      </c>
      <c r="E30" s="17" t="inlineStr">
        <is>
          <t>4T4R</t>
        </is>
      </c>
      <c r="F30" s="17" t="inlineStr">
        <is>
          <t>TDD</t>
        </is>
      </c>
      <c r="G30" s="17" t="inlineStr">
        <is>
          <t>SA0</t>
        </is>
      </c>
    </row>
    <row r="31">
      <c r="A31" s="17" t="inlineStr">
        <is>
          <t>LTE_CELL_TDD_15M_SA1_S1_2T2R</t>
        </is>
      </c>
      <c r="B31" s="17" t="inlineStr">
        <is>
          <t>LTE Cell</t>
        </is>
      </c>
      <c r="C31" s="17" t="inlineStr">
        <is>
          <t>MRAT</t>
        </is>
      </c>
      <c r="D31" s="17" t="inlineStr">
        <is>
          <t>15M</t>
        </is>
      </c>
      <c r="E31" s="17" t="inlineStr">
        <is>
          <t>2T2R</t>
        </is>
      </c>
      <c r="F31" s="17" t="inlineStr">
        <is>
          <t>TDD</t>
        </is>
      </c>
      <c r="G31" s="17" t="inlineStr">
        <is>
          <t>SA1</t>
        </is>
      </c>
    </row>
    <row r="32">
      <c r="A32" s="17" t="inlineStr">
        <is>
          <t>LTE_CELL_TDD_15M_SA1_S1_4T4R_BF</t>
        </is>
      </c>
      <c r="B32" s="17" t="inlineStr">
        <is>
          <t>LTE Cell</t>
        </is>
      </c>
      <c r="C32" s="17" t="inlineStr">
        <is>
          <t>MRAT</t>
        </is>
      </c>
      <c r="D32" s="17" t="inlineStr">
        <is>
          <t>15M</t>
        </is>
      </c>
      <c r="E32" s="17" t="inlineStr">
        <is>
          <t>4T4R</t>
        </is>
      </c>
      <c r="F32" s="17" t="inlineStr">
        <is>
          <t>TDD</t>
        </is>
      </c>
      <c r="G32" s="17" t="inlineStr">
        <is>
          <t>SA1</t>
        </is>
      </c>
    </row>
    <row r="33">
      <c r="A33" s="17" t="inlineStr">
        <is>
          <t>LTE_CELL_TDD_15M_SA1_S1_4T4R_MIMO</t>
        </is>
      </c>
      <c r="B33" s="17" t="inlineStr">
        <is>
          <t>LTE Cell</t>
        </is>
      </c>
      <c r="C33" s="17" t="inlineStr">
        <is>
          <t>MRAT</t>
        </is>
      </c>
      <c r="D33" s="17" t="inlineStr">
        <is>
          <t>15M</t>
        </is>
      </c>
      <c r="E33" s="17" t="inlineStr">
        <is>
          <t>4T4R</t>
        </is>
      </c>
      <c r="F33" s="17" t="inlineStr">
        <is>
          <t>TDD</t>
        </is>
      </c>
      <c r="G33" s="17" t="inlineStr">
        <is>
          <t>SA1</t>
        </is>
      </c>
    </row>
    <row r="34">
      <c r="A34" s="17" t="inlineStr">
        <is>
          <t>LTE_CELL_TDD_15M_SA2_S1_2T2R</t>
        </is>
      </c>
      <c r="B34" s="17" t="inlineStr">
        <is>
          <t>LTE Cell</t>
        </is>
      </c>
      <c r="C34" s="17" t="inlineStr">
        <is>
          <t>MRAT</t>
        </is>
      </c>
      <c r="D34" s="17" t="inlineStr">
        <is>
          <t>15M</t>
        </is>
      </c>
      <c r="E34" s="17" t="inlineStr">
        <is>
          <t>2T2R</t>
        </is>
      </c>
      <c r="F34" s="17" t="inlineStr">
        <is>
          <t>TDD</t>
        </is>
      </c>
      <c r="G34" s="17" t="inlineStr">
        <is>
          <t>SA2</t>
        </is>
      </c>
    </row>
    <row r="35">
      <c r="A35" s="17" t="inlineStr">
        <is>
          <t>LTE_CELL_TDD_15M_SA2_S1_4T4R_BF</t>
        </is>
      </c>
      <c r="B35" s="17" t="inlineStr">
        <is>
          <t>LTE Cell</t>
        </is>
      </c>
      <c r="C35" s="17" t="inlineStr">
        <is>
          <t>MRAT</t>
        </is>
      </c>
      <c r="D35" s="17" t="inlineStr">
        <is>
          <t>15M</t>
        </is>
      </c>
      <c r="E35" s="17" t="inlineStr">
        <is>
          <t>4T4R</t>
        </is>
      </c>
      <c r="F35" s="17" t="inlineStr">
        <is>
          <t>TDD</t>
        </is>
      </c>
      <c r="G35" s="17" t="inlineStr">
        <is>
          <t>SA2</t>
        </is>
      </c>
    </row>
    <row r="36">
      <c r="A36" s="17" t="inlineStr">
        <is>
          <t>LTE_CELL_TDD_15M_SA2_S1_4T4R_MIMO</t>
        </is>
      </c>
      <c r="B36" s="17" t="inlineStr">
        <is>
          <t>LTE Cell</t>
        </is>
      </c>
      <c r="C36" s="17" t="inlineStr">
        <is>
          <t>MRAT</t>
        </is>
      </c>
      <c r="D36" s="17" t="inlineStr">
        <is>
          <t>15M</t>
        </is>
      </c>
      <c r="E36" s="17" t="inlineStr">
        <is>
          <t>4T4R</t>
        </is>
      </c>
      <c r="F36" s="17" t="inlineStr">
        <is>
          <t>TDD</t>
        </is>
      </c>
      <c r="G36" s="17" t="inlineStr">
        <is>
          <t>SA2</t>
        </is>
      </c>
    </row>
    <row r="37">
      <c r="A37" s="17" t="inlineStr">
        <is>
          <t>LTE_CELL_TDD_15M_SA5_S1_2T2R</t>
        </is>
      </c>
      <c r="B37" s="17" t="inlineStr">
        <is>
          <t>LTE Cell</t>
        </is>
      </c>
      <c r="C37" s="17" t="inlineStr">
        <is>
          <t>MRAT</t>
        </is>
      </c>
      <c r="D37" s="17" t="inlineStr">
        <is>
          <t>15M</t>
        </is>
      </c>
      <c r="E37" s="17" t="inlineStr">
        <is>
          <t>2T2R</t>
        </is>
      </c>
      <c r="F37" s="17" t="inlineStr">
        <is>
          <t>TDD</t>
        </is>
      </c>
      <c r="G37" s="17" t="inlineStr">
        <is>
          <t>SA5</t>
        </is>
      </c>
    </row>
    <row r="38">
      <c r="A38" s="17" t="inlineStr">
        <is>
          <t>LTE_CELL_TDD_15M_SA5_S1_4T4R_BF</t>
        </is>
      </c>
      <c r="B38" s="17" t="inlineStr">
        <is>
          <t>LTE Cell</t>
        </is>
      </c>
      <c r="C38" s="17" t="inlineStr">
        <is>
          <t>MRAT</t>
        </is>
      </c>
      <c r="D38" s="17" t="inlineStr">
        <is>
          <t>15M</t>
        </is>
      </c>
      <c r="E38" s="17" t="inlineStr">
        <is>
          <t>4T4R</t>
        </is>
      </c>
      <c r="F38" s="17" t="inlineStr">
        <is>
          <t>TDD</t>
        </is>
      </c>
      <c r="G38" s="17" t="inlineStr">
        <is>
          <t>SA5</t>
        </is>
      </c>
    </row>
    <row r="39">
      <c r="A39" s="17" t="inlineStr">
        <is>
          <t>LTE_CELL_TDD_15M_SA5_S1_4T4R_MIMO</t>
        </is>
      </c>
      <c r="B39" s="17" t="inlineStr">
        <is>
          <t>LTE Cell</t>
        </is>
      </c>
      <c r="C39" s="17" t="inlineStr">
        <is>
          <t>MRAT</t>
        </is>
      </c>
      <c r="D39" s="17" t="inlineStr">
        <is>
          <t>15M</t>
        </is>
      </c>
      <c r="E39" s="17" t="inlineStr">
        <is>
          <t>4T4R</t>
        </is>
      </c>
      <c r="F39" s="17" t="inlineStr">
        <is>
          <t>TDD</t>
        </is>
      </c>
      <c r="G39" s="17" t="inlineStr">
        <is>
          <t>SA5</t>
        </is>
      </c>
    </row>
    <row r="40">
      <c r="A40" s="17" t="inlineStr">
        <is>
          <t>LTE_CELL_TDD_20M_S1_1T1R_TDSTDL</t>
        </is>
      </c>
      <c r="B40" s="17" t="inlineStr">
        <is>
          <t>LTE Cell</t>
        </is>
      </c>
      <c r="C40" s="17" t="inlineStr">
        <is>
          <t>MRAT</t>
        </is>
      </c>
      <c r="D40" s="17" t="inlineStr">
        <is>
          <t>20M</t>
        </is>
      </c>
      <c r="E40" s="17" t="inlineStr">
        <is>
          <t>1T1R</t>
        </is>
      </c>
      <c r="F40" s="17" t="inlineStr">
        <is>
          <t>TDD</t>
        </is>
      </c>
      <c r="G40" s="17" t="inlineStr">
        <is>
          <t>SA2</t>
        </is>
      </c>
    </row>
    <row r="41">
      <c r="A41" s="17" t="inlineStr">
        <is>
          <t>LTE_CELL_TDD_20M_S1_2T2R_TDL</t>
        </is>
      </c>
      <c r="B41" s="17" t="inlineStr">
        <is>
          <t>LTE Cell</t>
        </is>
      </c>
      <c r="C41" s="17" t="inlineStr">
        <is>
          <t>MRAT</t>
        </is>
      </c>
      <c r="D41" s="17" t="inlineStr">
        <is>
          <t>20M</t>
        </is>
      </c>
      <c r="E41" s="17" t="inlineStr">
        <is>
          <t>2T2R</t>
        </is>
      </c>
      <c r="F41" s="17" t="inlineStr">
        <is>
          <t>TDD</t>
        </is>
      </c>
      <c r="G41" s="17" t="inlineStr">
        <is>
          <t>SA2</t>
        </is>
      </c>
    </row>
    <row r="42">
      <c r="A42" s="17" t="inlineStr">
        <is>
          <t>LTE_CELL_TDD_20M_S1_2T2R_TDSTDL</t>
        </is>
      </c>
      <c r="B42" s="17" t="inlineStr">
        <is>
          <t>LTE Cell</t>
        </is>
      </c>
      <c r="C42" s="17" t="inlineStr">
        <is>
          <t>MRAT</t>
        </is>
      </c>
      <c r="D42" s="17" t="inlineStr">
        <is>
          <t>20M</t>
        </is>
      </c>
      <c r="E42" s="17" t="inlineStr">
        <is>
          <t>2T2R</t>
        </is>
      </c>
      <c r="F42" s="17" t="inlineStr">
        <is>
          <t>TDD</t>
        </is>
      </c>
      <c r="G42" s="17" t="inlineStr">
        <is>
          <t>SA2</t>
        </is>
      </c>
    </row>
    <row r="43">
      <c r="A43" s="17" t="inlineStr">
        <is>
          <t>LTE_CELL_TDD_20M_S1_4T4R_TDL</t>
        </is>
      </c>
      <c r="B43" s="17" t="inlineStr">
        <is>
          <t>LTE Cell</t>
        </is>
      </c>
      <c r="C43" s="17" t="inlineStr">
        <is>
          <t>MRAT</t>
        </is>
      </c>
      <c r="D43" s="17" t="inlineStr">
        <is>
          <t>20M</t>
        </is>
      </c>
      <c r="E43" s="17" t="inlineStr">
        <is>
          <t>4T4R</t>
        </is>
      </c>
      <c r="F43" s="17" t="inlineStr">
        <is>
          <t>TDD</t>
        </is>
      </c>
      <c r="G43" s="17" t="inlineStr">
        <is>
          <t>SA2</t>
        </is>
      </c>
    </row>
    <row r="44">
      <c r="A44" s="17" t="inlineStr">
        <is>
          <t>LTE_CELL_TDD_20M_S1_8T8R_TDL</t>
        </is>
      </c>
      <c r="B44" s="17" t="inlineStr">
        <is>
          <t>LTE Cell</t>
        </is>
      </c>
      <c r="C44" s="17" t="inlineStr">
        <is>
          <t>MRAT</t>
        </is>
      </c>
      <c r="D44" s="17" t="inlineStr">
        <is>
          <t>20M</t>
        </is>
      </c>
      <c r="E44" s="17" t="inlineStr">
        <is>
          <t>8T8R</t>
        </is>
      </c>
      <c r="F44" s="17" t="inlineStr">
        <is>
          <t>TDD</t>
        </is>
      </c>
      <c r="G44" s="17" t="inlineStr">
        <is>
          <t>SA2</t>
        </is>
      </c>
    </row>
    <row r="45">
      <c r="A45" s="17" t="inlineStr">
        <is>
          <t>LTE_CELL_TDD_20M_S1_8T8R_TDSTDL</t>
        </is>
      </c>
      <c r="B45" s="17" t="inlineStr">
        <is>
          <t>LTE Cell</t>
        </is>
      </c>
      <c r="C45" s="17" t="inlineStr">
        <is>
          <t>MRAT</t>
        </is>
      </c>
      <c r="D45" s="17" t="inlineStr">
        <is>
          <t>20M</t>
        </is>
      </c>
      <c r="E45" s="17" t="inlineStr">
        <is>
          <t>8T8R</t>
        </is>
      </c>
      <c r="F45" s="17" t="inlineStr">
        <is>
          <t>TDD</t>
        </is>
      </c>
      <c r="G45" s="17" t="inlineStr">
        <is>
          <t>SA2</t>
        </is>
      </c>
    </row>
    <row r="46">
      <c r="A46" s="17" t="inlineStr">
        <is>
          <t>LTE_CELL_TDD_20M_SA0_S1_2T2R</t>
        </is>
      </c>
      <c r="B46" s="17" t="inlineStr">
        <is>
          <t>LTE Cell</t>
        </is>
      </c>
      <c r="C46" s="17" t="inlineStr">
        <is>
          <t>MRAT</t>
        </is>
      </c>
      <c r="D46" s="17" t="inlineStr">
        <is>
          <t>20M</t>
        </is>
      </c>
      <c r="E46" s="17" t="inlineStr">
        <is>
          <t>2T2R</t>
        </is>
      </c>
      <c r="F46" s="17" t="inlineStr">
        <is>
          <t>TDD</t>
        </is>
      </c>
      <c r="G46" s="17" t="inlineStr">
        <is>
          <t>SA0</t>
        </is>
      </c>
    </row>
    <row r="47">
      <c r="A47" s="17" t="inlineStr">
        <is>
          <t>LTE_CELL_TDD_20M_SA0_S1_4T4R_BF</t>
        </is>
      </c>
      <c r="B47" s="17" t="inlineStr">
        <is>
          <t>LTE Cell</t>
        </is>
      </c>
      <c r="C47" s="17" t="inlineStr">
        <is>
          <t>MRAT</t>
        </is>
      </c>
      <c r="D47" s="17" t="inlineStr">
        <is>
          <t>20M</t>
        </is>
      </c>
      <c r="E47" s="17" t="inlineStr">
        <is>
          <t>4T4R</t>
        </is>
      </c>
      <c r="F47" s="17" t="inlineStr">
        <is>
          <t>TDD</t>
        </is>
      </c>
      <c r="G47" s="17" t="inlineStr">
        <is>
          <t>SA0</t>
        </is>
      </c>
    </row>
    <row r="48">
      <c r="A48" s="17" t="inlineStr">
        <is>
          <t>LTE_CELL_TDD_20M_SA0_S1_4T4R_MIMO</t>
        </is>
      </c>
      <c r="B48" s="17" t="inlineStr">
        <is>
          <t>LTE Cell</t>
        </is>
      </c>
      <c r="C48" s="17" t="inlineStr">
        <is>
          <t>MRAT</t>
        </is>
      </c>
      <c r="D48" s="17" t="inlineStr">
        <is>
          <t>20M</t>
        </is>
      </c>
      <c r="E48" s="17" t="inlineStr">
        <is>
          <t>4T4R</t>
        </is>
      </c>
      <c r="F48" s="17" t="inlineStr">
        <is>
          <t>TDD</t>
        </is>
      </c>
      <c r="G48" s="17" t="inlineStr">
        <is>
          <t>SA0</t>
        </is>
      </c>
    </row>
    <row r="49">
      <c r="A49" s="17" t="inlineStr">
        <is>
          <t>LTE_CELL_TDD_20M_SA1_S1_2T2R</t>
        </is>
      </c>
      <c r="B49" s="17" t="inlineStr">
        <is>
          <t>LTE Cell</t>
        </is>
      </c>
      <c r="C49" s="17" t="inlineStr">
        <is>
          <t>MRAT</t>
        </is>
      </c>
      <c r="D49" s="17" t="inlineStr">
        <is>
          <t>20M</t>
        </is>
      </c>
      <c r="E49" s="17" t="inlineStr">
        <is>
          <t>2T2R</t>
        </is>
      </c>
      <c r="F49" s="17" t="inlineStr">
        <is>
          <t>TDD</t>
        </is>
      </c>
      <c r="G49" s="17" t="inlineStr">
        <is>
          <t>SA1</t>
        </is>
      </c>
    </row>
    <row r="50">
      <c r="A50" s="17" t="inlineStr">
        <is>
          <t>LTE_CELL_TDD_20M_SA1_S1_4T4R_BF</t>
        </is>
      </c>
      <c r="B50" s="17" t="inlineStr">
        <is>
          <t>LTE Cell</t>
        </is>
      </c>
      <c r="C50" s="17" t="inlineStr">
        <is>
          <t>MRAT</t>
        </is>
      </c>
      <c r="D50" s="17" t="inlineStr">
        <is>
          <t>20M</t>
        </is>
      </c>
      <c r="E50" s="17" t="inlineStr">
        <is>
          <t>4T4R</t>
        </is>
      </c>
      <c r="F50" s="17" t="inlineStr">
        <is>
          <t>TDD</t>
        </is>
      </c>
      <c r="G50" s="17" t="inlineStr">
        <is>
          <t>SA1</t>
        </is>
      </c>
    </row>
    <row r="51">
      <c r="A51" s="17" t="inlineStr">
        <is>
          <t>LTE_CELL_TDD_20M_SA1_S1_4T4R_MIMO</t>
        </is>
      </c>
      <c r="B51" s="17" t="inlineStr">
        <is>
          <t>LTE Cell</t>
        </is>
      </c>
      <c r="C51" s="17" t="inlineStr">
        <is>
          <t>MRAT</t>
        </is>
      </c>
      <c r="D51" s="17" t="inlineStr">
        <is>
          <t>20M</t>
        </is>
      </c>
      <c r="E51" s="17" t="inlineStr">
        <is>
          <t>4T4R</t>
        </is>
      </c>
      <c r="F51" s="17" t="inlineStr">
        <is>
          <t>TDD</t>
        </is>
      </c>
      <c r="G51" s="17" t="inlineStr">
        <is>
          <t>SA1</t>
        </is>
      </c>
    </row>
    <row r="52">
      <c r="A52" s="17" t="inlineStr">
        <is>
          <t>LTE_CELL_TDD_20M_SA2_S1_2T2R</t>
        </is>
      </c>
      <c r="B52" s="17" t="inlineStr">
        <is>
          <t>LTE Cell</t>
        </is>
      </c>
      <c r="C52" s="17" t="inlineStr">
        <is>
          <t>MRAT</t>
        </is>
      </c>
      <c r="D52" s="17" t="inlineStr">
        <is>
          <t>20M</t>
        </is>
      </c>
      <c r="E52" s="17" t="inlineStr">
        <is>
          <t>2T2R</t>
        </is>
      </c>
      <c r="F52" s="17" t="inlineStr">
        <is>
          <t>TDD</t>
        </is>
      </c>
      <c r="G52" s="17" t="inlineStr">
        <is>
          <t>SA2</t>
        </is>
      </c>
    </row>
    <row r="53">
      <c r="A53" s="17" t="inlineStr">
        <is>
          <t>LTE_CELL_TDD_20M_SA2_S1_4T4R_BF</t>
        </is>
      </c>
      <c r="B53" s="17" t="inlineStr">
        <is>
          <t>LTE Cell</t>
        </is>
      </c>
      <c r="C53" s="17" t="inlineStr">
        <is>
          <t>MRAT</t>
        </is>
      </c>
      <c r="D53" s="17" t="inlineStr">
        <is>
          <t>20M</t>
        </is>
      </c>
      <c r="E53" s="17" t="inlineStr">
        <is>
          <t>4T4R</t>
        </is>
      </c>
      <c r="F53" s="17" t="inlineStr">
        <is>
          <t>TDD</t>
        </is>
      </c>
      <c r="G53" s="17" t="inlineStr">
        <is>
          <t>SA2</t>
        </is>
      </c>
    </row>
    <row r="54">
      <c r="A54" s="17" t="inlineStr">
        <is>
          <t>LTE_CELL_TDD_20M_SA2_S1_4T4R_MIMO</t>
        </is>
      </c>
      <c r="B54" s="17" t="inlineStr">
        <is>
          <t>LTE Cell</t>
        </is>
      </c>
      <c r="C54" s="17" t="inlineStr">
        <is>
          <t>MRAT</t>
        </is>
      </c>
      <c r="D54" s="17" t="inlineStr">
        <is>
          <t>20M</t>
        </is>
      </c>
      <c r="E54" s="17" t="inlineStr">
        <is>
          <t>4T4R</t>
        </is>
      </c>
      <c r="F54" s="17" t="inlineStr">
        <is>
          <t>TDD</t>
        </is>
      </c>
      <c r="G54" s="17" t="inlineStr">
        <is>
          <t>SA2</t>
        </is>
      </c>
    </row>
    <row r="55">
      <c r="A55" s="17" t="inlineStr">
        <is>
          <t>LTE_CELL_TDD_20M_SA5_S1_2T2R</t>
        </is>
      </c>
      <c r="B55" s="17" t="inlineStr">
        <is>
          <t>LTE Cell</t>
        </is>
      </c>
      <c r="C55" s="17" t="inlineStr">
        <is>
          <t>MRAT</t>
        </is>
      </c>
      <c r="D55" s="17" t="inlineStr">
        <is>
          <t>20M</t>
        </is>
      </c>
      <c r="E55" s="17" t="inlineStr">
        <is>
          <t>2T2R</t>
        </is>
      </c>
      <c r="F55" s="17" t="inlineStr">
        <is>
          <t>TDD</t>
        </is>
      </c>
      <c r="G55" s="17" t="inlineStr">
        <is>
          <t>SA5</t>
        </is>
      </c>
    </row>
    <row r="56">
      <c r="A56" s="17" t="inlineStr">
        <is>
          <t>LTE_CELL_TDD_20M_SA5_S1_4T4R_BF</t>
        </is>
      </c>
      <c r="B56" s="17" t="inlineStr">
        <is>
          <t>LTE Cell</t>
        </is>
      </c>
      <c r="C56" s="17" t="inlineStr">
        <is>
          <t>MRAT</t>
        </is>
      </c>
      <c r="D56" s="17" t="inlineStr">
        <is>
          <t>20M</t>
        </is>
      </c>
      <c r="E56" s="17" t="inlineStr">
        <is>
          <t>4T4R</t>
        </is>
      </c>
      <c r="F56" s="17" t="inlineStr">
        <is>
          <t>TDD</t>
        </is>
      </c>
      <c r="G56" s="17" t="inlineStr">
        <is>
          <t>SA5</t>
        </is>
      </c>
    </row>
    <row r="57">
      <c r="A57" s="17" t="inlineStr">
        <is>
          <t>LTE_CELL_TDD_20M_SA5_S1_4T4R_MIMO</t>
        </is>
      </c>
      <c r="B57" s="17" t="inlineStr">
        <is>
          <t>LTE Cell</t>
        </is>
      </c>
      <c r="C57" s="17" t="inlineStr">
        <is>
          <t>MRAT</t>
        </is>
      </c>
      <c r="D57" s="17" t="inlineStr">
        <is>
          <t>20M</t>
        </is>
      </c>
      <c r="E57" s="17" t="inlineStr">
        <is>
          <t>4T4R</t>
        </is>
      </c>
      <c r="F57" s="17" t="inlineStr">
        <is>
          <t>TDD</t>
        </is>
      </c>
      <c r="G57" s="17" t="inlineStr">
        <is>
          <t>SA5</t>
        </is>
      </c>
    </row>
    <row r="58">
      <c r="A58" s="17" t="inlineStr">
        <is>
          <t>LTE_CELL_TDD_5M_SA0_S1_2T2R</t>
        </is>
      </c>
      <c r="B58" s="17" t="inlineStr">
        <is>
          <t>LTE Cell</t>
        </is>
      </c>
      <c r="C58" s="17" t="inlineStr">
        <is>
          <t>MRAT</t>
        </is>
      </c>
      <c r="D58" s="17" t="inlineStr">
        <is>
          <t>5M</t>
        </is>
      </c>
      <c r="E58" s="17" t="inlineStr">
        <is>
          <t>2T2R</t>
        </is>
      </c>
      <c r="F58" s="17" t="inlineStr">
        <is>
          <t>TDD</t>
        </is>
      </c>
      <c r="G58" s="17" t="inlineStr">
        <is>
          <t>SA0</t>
        </is>
      </c>
    </row>
    <row r="59">
      <c r="A59" s="17" t="inlineStr">
        <is>
          <t>LTE_CELL_TDD_5M_SA0_S1_4T4R_MIMO</t>
        </is>
      </c>
      <c r="B59" s="17" t="inlineStr">
        <is>
          <t>LTE Cell</t>
        </is>
      </c>
      <c r="C59" s="17" t="inlineStr">
        <is>
          <t>MRAT</t>
        </is>
      </c>
      <c r="D59" s="17" t="inlineStr">
        <is>
          <t>5M</t>
        </is>
      </c>
      <c r="E59" s="17" t="inlineStr">
        <is>
          <t>4T4R</t>
        </is>
      </c>
      <c r="F59" s="17" t="inlineStr">
        <is>
          <t>TDD</t>
        </is>
      </c>
      <c r="G59" s="17" t="inlineStr">
        <is>
          <t>SA0</t>
        </is>
      </c>
    </row>
    <row r="60">
      <c r="A60" s="17" t="inlineStr">
        <is>
          <t>LTE_CELL_TDD_5M_SA1_S1_2T2R</t>
        </is>
      </c>
      <c r="B60" s="17" t="inlineStr">
        <is>
          <t>LTE Cell</t>
        </is>
      </c>
      <c r="C60" s="17" t="inlineStr">
        <is>
          <t>MRAT</t>
        </is>
      </c>
      <c r="D60" s="17" t="inlineStr">
        <is>
          <t>5M</t>
        </is>
      </c>
      <c r="E60" s="17" t="inlineStr">
        <is>
          <t>2T2R</t>
        </is>
      </c>
      <c r="F60" s="17" t="inlineStr">
        <is>
          <t>TDD</t>
        </is>
      </c>
      <c r="G60" s="17" t="inlineStr">
        <is>
          <t>SA1</t>
        </is>
      </c>
    </row>
    <row r="61">
      <c r="A61" s="17" t="inlineStr">
        <is>
          <t>LTE_CELL_TDD_5M_SA1_S1_4T4R_MIMO</t>
        </is>
      </c>
      <c r="B61" s="17" t="inlineStr">
        <is>
          <t>LTE Cell</t>
        </is>
      </c>
      <c r="C61" s="17" t="inlineStr">
        <is>
          <t>MRAT</t>
        </is>
      </c>
      <c r="D61" s="17" t="inlineStr">
        <is>
          <t>5M</t>
        </is>
      </c>
      <c r="E61" s="17" t="inlineStr">
        <is>
          <t>4T4R</t>
        </is>
      </c>
      <c r="F61" s="17" t="inlineStr">
        <is>
          <t>TDD</t>
        </is>
      </c>
      <c r="G61" s="17" t="inlineStr">
        <is>
          <t>SA1</t>
        </is>
      </c>
    </row>
    <row r="62">
      <c r="A62" s="17" t="inlineStr">
        <is>
          <t>LTE_CELL_TDD_5M_SA2_S1_2T2R</t>
        </is>
      </c>
      <c r="B62" s="17" t="inlineStr">
        <is>
          <t>LTE Cell</t>
        </is>
      </c>
      <c r="C62" s="17" t="inlineStr">
        <is>
          <t>MRAT</t>
        </is>
      </c>
      <c r="D62" s="17" t="inlineStr">
        <is>
          <t>5M</t>
        </is>
      </c>
      <c r="E62" s="17" t="inlineStr">
        <is>
          <t>2T2R</t>
        </is>
      </c>
      <c r="F62" s="17" t="inlineStr">
        <is>
          <t>TDD</t>
        </is>
      </c>
      <c r="G62" s="17" t="inlineStr">
        <is>
          <t>SA2</t>
        </is>
      </c>
    </row>
    <row r="63">
      <c r="A63" s="17" t="inlineStr">
        <is>
          <t>LTE_CELL_TDD_5M_SA2_S1_4T4R_MIMO</t>
        </is>
      </c>
      <c r="B63" s="17" t="inlineStr">
        <is>
          <t>LTE Cell</t>
        </is>
      </c>
      <c r="C63" s="17" t="inlineStr">
        <is>
          <t>MRAT</t>
        </is>
      </c>
      <c r="D63" s="17" t="inlineStr">
        <is>
          <t>5M</t>
        </is>
      </c>
      <c r="E63" s="17" t="inlineStr">
        <is>
          <t>4T4R</t>
        </is>
      </c>
      <c r="F63" s="17" t="inlineStr">
        <is>
          <t>TDD</t>
        </is>
      </c>
      <c r="G63" s="17" t="inlineStr">
        <is>
          <t>SA2</t>
        </is>
      </c>
    </row>
    <row r="64">
      <c r="A64" s="17" t="inlineStr">
        <is>
          <t>LTE_CELL_TDD_5M_SA5_S1_2T2R</t>
        </is>
      </c>
      <c r="B64" s="17" t="inlineStr">
        <is>
          <t>LTE Cell</t>
        </is>
      </c>
      <c r="C64" s="17" t="inlineStr">
        <is>
          <t>MRAT</t>
        </is>
      </c>
      <c r="D64" s="17" t="inlineStr">
        <is>
          <t>5M</t>
        </is>
      </c>
      <c r="E64" s="17" t="inlineStr">
        <is>
          <t>2T2R</t>
        </is>
      </c>
      <c r="F64" s="17" t="inlineStr">
        <is>
          <t>TDD</t>
        </is>
      </c>
      <c r="G64" s="17" t="inlineStr">
        <is>
          <t>SA5</t>
        </is>
      </c>
    </row>
    <row r="65">
      <c r="A65" s="17" t="inlineStr">
        <is>
          <t>LTE_CELL_TDD_5M_SA5_S1_4T4R_MIMO</t>
        </is>
      </c>
      <c r="B65" s="17" t="inlineStr">
        <is>
          <t>LTE Cell</t>
        </is>
      </c>
      <c r="C65" s="17" t="inlineStr">
        <is>
          <t>MRAT</t>
        </is>
      </c>
      <c r="D65" s="17" t="inlineStr">
        <is>
          <t>5M</t>
        </is>
      </c>
      <c r="E65" s="17" t="inlineStr">
        <is>
          <t>4T4R</t>
        </is>
      </c>
      <c r="F65" s="17" t="inlineStr">
        <is>
          <t>TDD</t>
        </is>
      </c>
      <c r="G65" s="17" t="inlineStr">
        <is>
          <t>SA5</t>
        </is>
      </c>
    </row>
    <row r="66">
      <c r="A66" s="17" t="inlineStr">
        <is>
          <t>LTE_Cell_FDD_10M_2T2R</t>
        </is>
      </c>
      <c r="B66" s="17" t="inlineStr">
        <is>
          <t>LTE Cell</t>
        </is>
      </c>
      <c r="C66" s="17" t="inlineStr">
        <is>
          <t>MRAT</t>
        </is>
      </c>
      <c r="D66" s="17" t="n"/>
      <c r="E66" s="17" t="n"/>
      <c r="F66" s="17" t="inlineStr">
        <is>
          <t>FDD</t>
        </is>
      </c>
      <c r="G66" s="17" t="n"/>
    </row>
    <row r="67">
      <c r="A67" s="17" t="inlineStr">
        <is>
          <t>LTE_Cell_FDD_20M_2T2R</t>
        </is>
      </c>
      <c r="B67" s="17" t="inlineStr">
        <is>
          <t>LTE Cell</t>
        </is>
      </c>
      <c r="C67" s="17" t="inlineStr">
        <is>
          <t>MRAT</t>
        </is>
      </c>
      <c r="D67" s="17" t="n"/>
      <c r="E67" s="17" t="n"/>
      <c r="F67" s="17" t="inlineStr">
        <is>
          <t>FDD</t>
        </is>
      </c>
      <c r="G67" s="17" t="n"/>
    </row>
    <row r="68">
      <c r="A68" s="17" t="inlineStr">
        <is>
          <t>NodeB_Cell_Transmitter Non-diversity_Default</t>
        </is>
      </c>
      <c r="B68" s="17" t="inlineStr">
        <is>
          <t>UMTS Local Cell</t>
        </is>
      </c>
      <c r="C68" s="17" t="inlineStr">
        <is>
          <t>MRAT</t>
        </is>
      </c>
      <c r="D68" s="17" t="n"/>
      <c r="E68" s="17" t="n"/>
      <c r="F68" s="17" t="n"/>
      <c r="G68" s="17" t="n"/>
    </row>
    <row r="69">
      <c r="A69" s="17" t="inlineStr">
        <is>
          <t>NodeB_Cell_Transmitter Non-diversity_Default_24pRRU</t>
        </is>
      </c>
      <c r="B69" s="17" t="inlineStr">
        <is>
          <t>UMTS Local Cell</t>
        </is>
      </c>
      <c r="C69" s="17" t="inlineStr">
        <is>
          <t>MRAT</t>
        </is>
      </c>
      <c r="D69" s="17" t="n"/>
      <c r="E69" s="17" t="n"/>
      <c r="F69" s="17" t="n"/>
      <c r="G69" s="17" t="n"/>
    </row>
    <row r="70">
      <c r="A70" s="17" t="inlineStr">
        <is>
          <t>NodeB_Cell_Transmitter Non-diversity_Default_48pRRU</t>
        </is>
      </c>
      <c r="B70" s="17" t="inlineStr">
        <is>
          <t>UMTS Local Cell</t>
        </is>
      </c>
      <c r="C70" s="17" t="inlineStr">
        <is>
          <t>MRAT</t>
        </is>
      </c>
      <c r="D70" s="17" t="n"/>
      <c r="E70" s="17" t="n"/>
      <c r="F70" s="17" t="n"/>
      <c r="G70" s="17" t="n"/>
    </row>
    <row r="71">
      <c r="A71" s="17" t="inlineStr">
        <is>
          <t>Default 3G 3803E(2W per Path) Cell Template</t>
        </is>
      </c>
      <c r="B71" s="17" t="inlineStr">
        <is>
          <t>UMTS Cell</t>
        </is>
      </c>
      <c r="C71" s="17" t="inlineStr">
        <is>
          <t>MRAT</t>
        </is>
      </c>
      <c r="D71" s="17" t="n"/>
      <c r="E71" s="17" t="n"/>
      <c r="F71" s="17" t="n"/>
      <c r="G71" s="17" t="n"/>
    </row>
    <row r="72">
      <c r="A72" s="17" t="inlineStr">
        <is>
          <t>Default 3G 3803E(2W per Path) Cell Template</t>
        </is>
      </c>
      <c r="B72" s="17" t="inlineStr">
        <is>
          <t>UMTS Cell</t>
        </is>
      </c>
      <c r="C72" s="17" t="inlineStr">
        <is>
          <t>UMTS</t>
        </is>
      </c>
      <c r="D72" s="17" t="n"/>
      <c r="E72" s="17" t="n"/>
      <c r="F72" s="17" t="n"/>
      <c r="G72" s="17" t="n"/>
    </row>
    <row r="73">
      <c r="A73" s="17" t="inlineStr">
        <is>
          <t>Default 3G 3902E(5W per Path) Cell Template</t>
        </is>
      </c>
      <c r="B73" s="17" t="inlineStr">
        <is>
          <t>UMTS Cell</t>
        </is>
      </c>
      <c r="C73" s="17" t="inlineStr">
        <is>
          <t>MRAT</t>
        </is>
      </c>
      <c r="D73" s="17" t="n"/>
      <c r="E73" s="17" t="n"/>
      <c r="F73" s="17" t="n"/>
      <c r="G73" s="17" t="n"/>
    </row>
    <row r="74">
      <c r="A74" s="17" t="inlineStr">
        <is>
          <t>Default 3G 3902E(5W per Path) Cell Template</t>
        </is>
      </c>
      <c r="B74" s="17" t="inlineStr">
        <is>
          <t>UMTS Cell</t>
        </is>
      </c>
      <c r="C74" s="17" t="inlineStr">
        <is>
          <t>UMTS</t>
        </is>
      </c>
      <c r="D74" s="17" t="n"/>
      <c r="E74" s="17" t="n"/>
      <c r="F74" s="17" t="n"/>
      <c r="G74" s="17" t="n"/>
    </row>
    <row r="75">
      <c r="A75" s="17" t="inlineStr">
        <is>
          <t>Default 3G 3911E(5W per Path) Cell Template</t>
        </is>
      </c>
      <c r="B75" s="17" t="inlineStr">
        <is>
          <t>UMTS Cell</t>
        </is>
      </c>
      <c r="C75" s="17" t="inlineStr">
        <is>
          <t>MRAT</t>
        </is>
      </c>
      <c r="D75" s="17" t="n"/>
      <c r="E75" s="17" t="n"/>
      <c r="F75" s="17" t="n"/>
      <c r="G75" s="17" t="n"/>
    </row>
    <row r="76">
      <c r="A76" s="17" t="inlineStr">
        <is>
          <t>Default 3G 3911E(5W per Path) Cell Template</t>
        </is>
      </c>
      <c r="B76" s="17" t="inlineStr">
        <is>
          <t>UMTS Cell</t>
        </is>
      </c>
      <c r="C76" s="17" t="inlineStr">
        <is>
          <t>UMTS</t>
        </is>
      </c>
      <c r="D76" s="17" t="n"/>
      <c r="E76" s="17" t="n"/>
      <c r="F76" s="17" t="n"/>
      <c r="G76" s="17" t="n"/>
    </row>
    <row r="77">
      <c r="A77" s="17" t="inlineStr">
        <is>
          <t>Default 3G Cell Template</t>
        </is>
      </c>
      <c r="B77" s="17" t="inlineStr">
        <is>
          <t>UMTS Cell</t>
        </is>
      </c>
      <c r="C77" s="17" t="inlineStr">
        <is>
          <t>MRAT</t>
        </is>
      </c>
      <c r="D77" s="17" t="n"/>
      <c r="E77" s="17" t="n"/>
      <c r="F77" s="17" t="n"/>
      <c r="G77" s="17" t="n"/>
    </row>
    <row r="78">
      <c r="A78" s="17" t="inlineStr">
        <is>
          <t>Default 3G Cell Template</t>
        </is>
      </c>
      <c r="B78" s="17" t="inlineStr">
        <is>
          <t>UMTS Cell</t>
        </is>
      </c>
      <c r="C78" s="17" t="inlineStr">
        <is>
          <t>UMTS</t>
        </is>
      </c>
      <c r="D78" s="17" t="n"/>
      <c r="E78" s="17" t="n"/>
      <c r="F78" s="17" t="n"/>
      <c r="G78" s="17" t="n"/>
    </row>
    <row r="79">
      <c r="A79" s="17" t="inlineStr">
        <is>
          <t>Default 3G DC Cell Template</t>
        </is>
      </c>
      <c r="B79" s="17" t="inlineStr">
        <is>
          <t>UMTS Cell</t>
        </is>
      </c>
      <c r="C79" s="17" t="inlineStr">
        <is>
          <t>MRAT</t>
        </is>
      </c>
      <c r="D79" s="17" t="n"/>
      <c r="E79" s="17" t="n"/>
      <c r="F79" s="17" t="n"/>
      <c r="G79" s="17" t="n"/>
    </row>
    <row r="80">
      <c r="A80" s="17" t="inlineStr">
        <is>
          <t>Default 3G DC Cell Template</t>
        </is>
      </c>
      <c r="B80" s="17" t="inlineStr">
        <is>
          <t>UMTS Cell</t>
        </is>
      </c>
      <c r="C80" s="17" t="inlineStr">
        <is>
          <t>UMTS</t>
        </is>
      </c>
      <c r="D80" s="17" t="n"/>
      <c r="E80" s="17" t="n"/>
      <c r="F80" s="17" t="n"/>
      <c r="G80" s="17" t="n"/>
    </row>
    <row r="81">
      <c r="A81" s="17" t="inlineStr">
        <is>
          <t>Default 3G HSDPA Cell Template</t>
        </is>
      </c>
      <c r="B81" s="17" t="inlineStr">
        <is>
          <t>UMTS Cell</t>
        </is>
      </c>
      <c r="C81" s="17" t="inlineStr">
        <is>
          <t>MRAT</t>
        </is>
      </c>
      <c r="D81" s="17" t="n"/>
      <c r="E81" s="17" t="n"/>
      <c r="F81" s="17" t="n"/>
      <c r="G81" s="17" t="n"/>
    </row>
    <row r="82">
      <c r="A82" s="17" t="inlineStr">
        <is>
          <t>Default 3G HSDPA Cell Template</t>
        </is>
      </c>
      <c r="B82" s="17" t="inlineStr">
        <is>
          <t>UMTS Cell</t>
        </is>
      </c>
      <c r="C82" s="17" t="inlineStr">
        <is>
          <t>UMTS</t>
        </is>
      </c>
      <c r="D82" s="17" t="n"/>
      <c r="E82" s="17" t="n"/>
      <c r="F82" s="17" t="n"/>
      <c r="G82" s="17" t="n"/>
    </row>
    <row r="83">
      <c r="A83" s="17" t="inlineStr">
        <is>
          <t>Default 3G Micro Cell Template</t>
        </is>
      </c>
      <c r="B83" s="17" t="inlineStr">
        <is>
          <t>UMTS Cell</t>
        </is>
      </c>
      <c r="C83" s="17" t="inlineStr">
        <is>
          <t>MRAT</t>
        </is>
      </c>
      <c r="D83" s="17" t="n"/>
      <c r="E83" s="17" t="n"/>
      <c r="F83" s="17" t="n"/>
      <c r="G83" s="17" t="n"/>
    </row>
    <row r="84">
      <c r="A84" s="17" t="inlineStr">
        <is>
          <t>Default 3G Micro Cell Template</t>
        </is>
      </c>
      <c r="B84" s="17" t="inlineStr">
        <is>
          <t>UMTS Cell</t>
        </is>
      </c>
      <c r="C84" s="17" t="inlineStr">
        <is>
          <t>UMTS</t>
        </is>
      </c>
      <c r="D84" s="17" t="n"/>
      <c r="E84" s="17" t="n"/>
      <c r="F84" s="17" t="n"/>
      <c r="G84" s="17" t="n"/>
    </row>
    <row r="85">
      <c r="A85" s="17" t="inlineStr">
        <is>
          <t>Default 3G Pico Cell Template</t>
        </is>
      </c>
      <c r="B85" s="17" t="inlineStr">
        <is>
          <t>UMTS Cell</t>
        </is>
      </c>
      <c r="C85" s="17" t="inlineStr">
        <is>
          <t>MRAT</t>
        </is>
      </c>
      <c r="D85" s="17" t="n"/>
      <c r="E85" s="17" t="n"/>
      <c r="F85" s="17" t="n"/>
      <c r="G85" s="17" t="n"/>
    </row>
    <row r="86">
      <c r="A86" s="17" t="inlineStr">
        <is>
          <t>Default 3G Pico Cell Template</t>
        </is>
      </c>
      <c r="B86" s="17" t="inlineStr">
        <is>
          <t>UMTS Cell</t>
        </is>
      </c>
      <c r="C86" s="17" t="inlineStr">
        <is>
          <t>UMTS</t>
        </is>
      </c>
      <c r="D86" s="17" t="n"/>
      <c r="E86" s="17" t="n"/>
      <c r="F86" s="17" t="n"/>
      <c r="G86" s="17" t="n"/>
    </row>
    <row r="87">
      <c r="A87" s="17" t="inlineStr">
        <is>
          <t>Default GU5MHz Cell Template</t>
        </is>
      </c>
      <c r="B87" s="17" t="inlineStr">
        <is>
          <t>UMTS Cell</t>
        </is>
      </c>
      <c r="C87" s="17" t="inlineStr">
        <is>
          <t>MRAT</t>
        </is>
      </c>
      <c r="D87" s="17" t="n"/>
      <c r="E87" s="17" t="n"/>
      <c r="F87" s="17" t="n"/>
      <c r="G87" s="17" t="n"/>
    </row>
    <row r="88">
      <c r="A88" s="17" t="inlineStr">
        <is>
          <t>Default GU5MHz Cell Template</t>
        </is>
      </c>
      <c r="B88" s="17" t="inlineStr">
        <is>
          <t>UMTS Cell</t>
        </is>
      </c>
      <c r="C88" s="17" t="inlineStr">
        <is>
          <t>UMTS</t>
        </is>
      </c>
      <c r="D88" s="17" t="n"/>
      <c r="E88" s="17" t="n"/>
      <c r="F88" s="17" t="n"/>
      <c r="G88" s="17" t="n"/>
    </row>
    <row r="89">
      <c r="A89" s="17" t="inlineStr">
        <is>
          <t>Cell_FDD_20M_2T2R_LampSite_24pRRU</t>
        </is>
      </c>
      <c r="B89" s="17" t="inlineStr">
        <is>
          <t>LTE Cell</t>
        </is>
      </c>
      <c r="C89" s="17" t="inlineStr">
        <is>
          <t>MRAT</t>
        </is>
      </c>
      <c r="D89" s="17" t="n"/>
      <c r="E89" s="17" t="n"/>
      <c r="F89" s="17" t="inlineStr">
        <is>
          <t>FDD</t>
        </is>
      </c>
      <c r="G89" s="17" t="n"/>
    </row>
    <row r="90">
      <c r="A90" s="17" t="inlineStr">
        <is>
          <t>Cell_FDD_20M_2T2R_LampSite_48pRRU</t>
        </is>
      </c>
      <c r="B90" s="17" t="inlineStr">
        <is>
          <t>LTE Cell</t>
        </is>
      </c>
      <c r="C90" s="17" t="inlineStr">
        <is>
          <t>MRAT</t>
        </is>
      </c>
      <c r="D90" s="17" t="n"/>
      <c r="E90" s="17" t="n"/>
      <c r="F90" s="17" t="inlineStr">
        <is>
          <t>FDD</t>
        </is>
      </c>
      <c r="G90" s="17" t="n"/>
    </row>
    <row r="91">
      <c r="A91" s="17" t="inlineStr">
        <is>
          <t>LTE_CELL_TDD_20M_S1_2T2R_TDL_HST</t>
        </is>
      </c>
      <c r="B91" s="17" t="inlineStr">
        <is>
          <t>LTE Cell</t>
        </is>
      </c>
      <c r="C91" s="17" t="inlineStr">
        <is>
          <t>MRAT</t>
        </is>
      </c>
      <c r="D91" s="17" t="inlineStr">
        <is>
          <t>20M</t>
        </is>
      </c>
      <c r="E91" s="17" t="inlineStr">
        <is>
          <t>2T2R</t>
        </is>
      </c>
      <c r="F91" s="17" t="inlineStr">
        <is>
          <t>TDD</t>
        </is>
      </c>
      <c r="G91" s="17" t="inlineStr">
        <is>
          <t>SA2</t>
        </is>
      </c>
    </row>
    <row r="92">
      <c r="A92" s="17" t="inlineStr">
        <is>
          <t>Default 3G 3803E(2W per Path) Cell Template</t>
        </is>
      </c>
      <c r="B92" s="17" t="inlineStr">
        <is>
          <t>UMTS Cell</t>
        </is>
      </c>
      <c r="C92" s="17" t="inlineStr">
        <is>
          <t>MRAT</t>
        </is>
      </c>
      <c r="D92" s="17" t="n"/>
      <c r="E92" s="17" t="n"/>
      <c r="F92" s="17" t="n"/>
      <c r="G92" s="17" t="n"/>
    </row>
    <row r="93">
      <c r="A93" s="17" t="inlineStr">
        <is>
          <t>Default 3G 3902E(5W per Path) Cell Template</t>
        </is>
      </c>
      <c r="B93" s="17" t="inlineStr">
        <is>
          <t>UMTS Cell</t>
        </is>
      </c>
      <c r="C93" s="17" t="inlineStr">
        <is>
          <t>MRAT</t>
        </is>
      </c>
      <c r="D93" s="17" t="n"/>
      <c r="E93" s="17" t="n"/>
      <c r="F93" s="17" t="n"/>
      <c r="G93" s="17" t="n"/>
    </row>
    <row r="94">
      <c r="A94" s="17" t="inlineStr">
        <is>
          <t>Default 3G 3911E(10W per Path) Cell Template</t>
        </is>
      </c>
      <c r="B94" s="17" t="inlineStr">
        <is>
          <t>UMTS Cell</t>
        </is>
      </c>
      <c r="C94" s="17" t="inlineStr">
        <is>
          <t>MRAT</t>
        </is>
      </c>
      <c r="D94" s="17" t="n"/>
      <c r="E94" s="17" t="n"/>
      <c r="F94" s="17" t="n"/>
      <c r="G94" s="17" t="n"/>
    </row>
    <row r="95">
      <c r="A95" s="17" t="inlineStr">
        <is>
          <t>Default 3G 3803E(2W per Path) Cell Template</t>
        </is>
      </c>
      <c r="B95" s="17" t="inlineStr">
        <is>
          <t>UMTS Cell</t>
        </is>
      </c>
      <c r="C95" s="17" t="inlineStr">
        <is>
          <t>UMTS</t>
        </is>
      </c>
      <c r="D95" s="17" t="n"/>
      <c r="E95" s="17" t="n"/>
      <c r="F95" s="17" t="n"/>
      <c r="G95" s="17" t="n"/>
    </row>
    <row r="96">
      <c r="A96" s="17" t="inlineStr">
        <is>
          <t>Default 3G 3902E(5W per Path) Cell Template</t>
        </is>
      </c>
      <c r="B96" s="17" t="inlineStr">
        <is>
          <t>UMTS Cell</t>
        </is>
      </c>
      <c r="C96" s="17" t="inlineStr">
        <is>
          <t>UMTS</t>
        </is>
      </c>
      <c r="D96" s="17" t="n"/>
      <c r="E96" s="17" t="n"/>
      <c r="F96" s="17" t="n"/>
      <c r="G96" s="17" t="n"/>
    </row>
    <row r="97">
      <c r="A97" s="17" t="inlineStr">
        <is>
          <t>Default 3G 3911E(10W per Path) Cell Template</t>
        </is>
      </c>
      <c r="B97" s="17" t="inlineStr">
        <is>
          <t>UMTS Cell</t>
        </is>
      </c>
      <c r="C97" s="17" t="inlineStr">
        <is>
          <t>UMTS</t>
        </is>
      </c>
      <c r="D97" s="17" t="n"/>
      <c r="E97" s="17" t="n"/>
      <c r="F97" s="17" t="n"/>
      <c r="G97" s="17" t="n"/>
    </row>
    <row r="98">
      <c r="A98" s="17" t="inlineStr">
        <is>
          <t>ist_umts900</t>
        </is>
      </c>
      <c r="B98" s="17" t="inlineStr">
        <is>
          <t>UMTS Cell</t>
        </is>
      </c>
      <c r="C98" s="17" t="inlineStr">
        <is>
          <t>MRAT</t>
        </is>
      </c>
      <c r="D98" s="17" t="n"/>
      <c r="E98" s="17" t="n"/>
      <c r="F98" s="17" t="n"/>
      <c r="G98" s="17" t="n"/>
    </row>
    <row r="99">
      <c r="A99" s="17" t="inlineStr">
        <is>
          <t>istanbulUMTSlocalcell</t>
        </is>
      </c>
      <c r="B99" s="17" t="inlineStr">
        <is>
          <t>UMTS Local Cell</t>
        </is>
      </c>
      <c r="C99" s="17" t="inlineStr">
        <is>
          <t>MRAT</t>
        </is>
      </c>
      <c r="D99" s="17" t="n"/>
      <c r="E99" s="17" t="n"/>
      <c r="F99" s="17" t="n"/>
      <c r="G99" s="17" t="n"/>
    </row>
    <row r="100">
      <c r="A100" s="17" t="inlineStr">
        <is>
          <t>West_U900_Cell</t>
        </is>
      </c>
      <c r="B100" s="17" t="inlineStr">
        <is>
          <t>UMTS Cell</t>
        </is>
      </c>
      <c r="C100" s="17" t="inlineStr">
        <is>
          <t>MRAT</t>
        </is>
      </c>
      <c r="D100" s="17" t="n"/>
      <c r="E100" s="17" t="n"/>
      <c r="F100" s="17" t="n"/>
      <c r="G100" s="17" t="n"/>
    </row>
    <row r="101">
      <c r="A101" s="17" t="inlineStr">
        <is>
          <t>West_ULocell</t>
        </is>
      </c>
      <c r="B101" s="17" t="inlineStr">
        <is>
          <t>UMTS Local Cell</t>
        </is>
      </c>
      <c r="C101" s="17" t="inlineStr">
        <is>
          <t>MRAT</t>
        </is>
      </c>
      <c r="D101" s="17" t="n"/>
      <c r="E101" s="17" t="n"/>
      <c r="F101" s="17" t="n"/>
      <c r="G101" s="17" t="n"/>
    </row>
    <row r="102">
      <c r="A102" s="17" t="inlineStr">
        <is>
          <t>U900_BSC6910_CoLoc</t>
        </is>
      </c>
      <c r="B102" s="17" t="inlineStr">
        <is>
          <t>UMTS Cell</t>
        </is>
      </c>
      <c r="C102" s="17" t="inlineStr">
        <is>
          <t>MRAT</t>
        </is>
      </c>
      <c r="D102" s="17" t="n"/>
      <c r="E102" s="17" t="n"/>
      <c r="F102" s="17" t="n"/>
      <c r="G102" s="17" t="n"/>
    </row>
  </sheetData>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collapsed="1" width="13.42578125" customWidth="1" style="53" min="1" max="1"/>
    <col collapsed="1" width="11.42578125" customWidth="1" style="53" min="2" max="2"/>
    <col collapsed="1" width="11.28515625" customWidth="1" style="53" min="3" max="3"/>
    <col collapsed="1" width="15" customWidth="1" style="53" min="4" max="4"/>
  </cols>
  <sheetData>
    <row r="1" ht="13.5" customHeight="1" s="53">
      <c r="A1" s="60" t="inlineStr">
        <is>
          <t>QOS</t>
        </is>
      </c>
      <c r="B1" s="37" t="n"/>
      <c r="C1" s="37" t="n"/>
      <c r="D1" s="35" t="n"/>
    </row>
    <row r="2" ht="13.5" customHeight="1" s="53">
      <c r="A2" s="14" t="inlineStr">
        <is>
          <t>Service Type</t>
        </is>
      </c>
      <c r="B2" s="14" t="inlineStr">
        <is>
          <t>DSCP</t>
        </is>
      </c>
      <c r="C2" s="14" t="inlineStr">
        <is>
          <t>VLAN</t>
        </is>
      </c>
      <c r="D2" s="14" t="inlineStr">
        <is>
          <t>VLAN Pri</t>
        </is>
      </c>
    </row>
    <row r="3" ht="13.5" customHeight="1" s="53">
      <c r="A3" s="15" t="n"/>
      <c r="B3" s="15" t="n"/>
      <c r="C3" s="16" t="n"/>
      <c r="D3" s="15" t="n"/>
    </row>
    <row r="4" ht="13.5" customHeight="1" s="53">
      <c r="A4" s="15" t="n"/>
      <c r="B4" s="15" t="n"/>
      <c r="C4" s="16" t="n"/>
      <c r="D4" s="15" t="n"/>
    </row>
    <row r="5" ht="13.5" customHeight="1" s="53">
      <c r="A5" s="15" t="n"/>
      <c r="B5" s="15" t="n"/>
      <c r="C5" s="16" t="n"/>
      <c r="D5" s="15" t="n"/>
    </row>
    <row r="6" ht="13.5" customHeight="1" s="53">
      <c r="A6" s="15" t="n"/>
      <c r="B6" s="15" t="n"/>
      <c r="C6" s="16" t="n"/>
      <c r="D6" s="15" t="n"/>
    </row>
    <row r="7" ht="13.5" customHeight="1" s="53">
      <c r="A7" s="15" t="n"/>
      <c r="B7" s="15" t="n"/>
      <c r="C7" s="16" t="n"/>
      <c r="D7" s="15" t="n"/>
    </row>
    <row r="8" ht="13.5" customHeight="1" s="53">
      <c r="A8" s="15" t="n"/>
      <c r="B8" s="15" t="n"/>
      <c r="C8" s="16" t="n"/>
      <c r="D8" s="15" t="n"/>
    </row>
    <row r="9" ht="13.5" customHeight="1" s="53">
      <c r="A9" s="15" t="n"/>
      <c r="B9" s="15" t="n"/>
      <c r="C9" s="16" t="n"/>
      <c r="D9" s="15" t="n"/>
    </row>
    <row r="10" ht="13.5" customHeight="1" s="53">
      <c r="A10" s="15" t="n"/>
      <c r="B10" s="15" t="n"/>
      <c r="C10" s="16" t="n"/>
      <c r="D10" s="15" t="n"/>
    </row>
    <row r="11" ht="13.5" customHeight="1" s="53">
      <c r="A11" s="15" t="n"/>
      <c r="B11" s="15" t="n"/>
      <c r="C11" s="16" t="n"/>
      <c r="D11" s="15" t="n"/>
    </row>
    <row r="12" ht="13.5" customHeight="1" s="53">
      <c r="A12" s="15" t="n"/>
      <c r="B12" s="15" t="n"/>
      <c r="C12" s="16" t="n"/>
      <c r="D12" s="15" t="n"/>
    </row>
    <row r="13" ht="13.5" customHeight="1" s="53">
      <c r="A13" s="15" t="n"/>
      <c r="B13" s="15" t="n"/>
      <c r="C13" s="16" t="n"/>
      <c r="D13" s="15" t="n"/>
    </row>
    <row r="14" ht="13.5" customHeight="1" s="53">
      <c r="A14" s="15" t="n"/>
      <c r="B14" s="15" t="n"/>
      <c r="C14" s="16" t="n"/>
      <c r="D14" s="15" t="n"/>
    </row>
    <row r="15" ht="13.5" customHeight="1" s="53">
      <c r="A15" s="15" t="n"/>
      <c r="B15" s="15" t="n"/>
      <c r="C15" s="16" t="n"/>
      <c r="D15" s="15" t="n"/>
    </row>
    <row r="16" ht="13.5" customHeight="1" s="53">
      <c r="A16" s="15" t="n"/>
      <c r="B16" s="15" t="n"/>
      <c r="C16" s="16" t="n"/>
      <c r="D16" s="15" t="n"/>
    </row>
    <row r="17" ht="13.5" customHeight="1" s="53">
      <c r="A17" s="15" t="n"/>
      <c r="B17" s="15" t="n"/>
      <c r="C17" s="16" t="n"/>
      <c r="D17" s="15" t="n"/>
    </row>
  </sheetData>
  <mergeCells count="1">
    <mergeCell ref="A1:D1"/>
  </mergeCells>
  <dataValidations count="1">
    <dataValidation sqref="C3:C17" showDropDown="0" showInputMessage="1" showErrorMessage="1" allowBlank="1" type="list">
      <formula1>"USERDATA,SIG,OM_HIGH,OM_LOW,OTHER"</formula1>
    </dataValidation>
  </dataValidations>
  <pageMargins left="0.7" right="0.7" top="0.75" bottom="0.75" header="0.3" footer="0.3"/>
</worksheet>
</file>

<file path=xl/worksheets/sheet33.xml><?xml version="1.0" encoding="utf-8"?>
<worksheet xmlns="http://schemas.openxmlformats.org/spreadsheetml/2006/main">
  <sheetPr>
    <outlinePr summaryBelow="1" summaryRight="1"/>
    <pageSetUpPr/>
  </sheetPr>
  <dimension ref="A1:C2"/>
  <sheetViews>
    <sheetView workbookViewId="0">
      <selection activeCell="A1" sqref="A1"/>
    </sheetView>
  </sheetViews>
  <sheetFormatPr baseColWidth="8" defaultRowHeight="15"/>
  <sheetData>
    <row r="1">
      <c r="A1" t="inlineStr">
        <is>
          <t>AddSite</t>
        </is>
      </c>
      <c r="B1" t="inlineStr">
        <is>
          <t>AddCell</t>
        </is>
      </c>
      <c r="C1" t="inlineStr">
        <is>
          <t>AddRadio</t>
        </is>
      </c>
    </row>
    <row r="2">
      <c r="A2" t="inlineStr">
        <is>
          <t>N</t>
        </is>
      </c>
      <c r="B2" t="inlineStr">
        <is>
          <t>N</t>
        </is>
      </c>
      <c r="C2" t="inlineStr">
        <is>
          <t>N</t>
        </is>
      </c>
    </row>
  </sheetData>
  <pageMargins left="0.7" right="0.7" top="0.75" bottom="0.75" header="0.3" footer="0.3"/>
</worksheet>
</file>

<file path=xl/worksheets/sheet34.xml><?xml version="1.0" encoding="utf-8"?>
<worksheet xmlns="http://schemas.openxmlformats.org/spreadsheetml/2006/main">
  <sheetPr>
    <outlinePr summaryBelow="1" summaryRight="1"/>
    <pageSetUpPr/>
  </sheetPr>
  <dimension ref="A1:J2"/>
  <sheetViews>
    <sheetView workbookViewId="0">
      <selection activeCell="A1" sqref="A1"/>
    </sheetView>
  </sheetViews>
  <sheetFormatPr baseColWidth="8" defaultRowHeight="15"/>
  <sheetData>
    <row r="1">
      <c r="A1" t="inlineStr">
        <is>
          <t>DstIP setting</t>
        </is>
      </c>
      <c r="F1" t="inlineStr">
        <is>
          <t>Mask setting</t>
        </is>
      </c>
    </row>
    <row r="2">
      <c r="A2" t="inlineStr">
        <is>
          <t>Sheet</t>
        </is>
      </c>
      <c r="B2" t="inlineStr">
        <is>
          <t>Group</t>
        </is>
      </c>
      <c r="C2" t="inlineStr">
        <is>
          <t>Column</t>
        </is>
      </c>
      <c r="D2" t="inlineStr">
        <is>
          <t>Filling Group</t>
        </is>
      </c>
      <c r="E2" t="inlineStr">
        <is>
          <t>Filling Column</t>
        </is>
      </c>
      <c r="F2" t="inlineStr">
        <is>
          <t>Sheet</t>
        </is>
      </c>
      <c r="G2" t="inlineStr">
        <is>
          <t>Group</t>
        </is>
      </c>
      <c r="H2" t="inlineStr">
        <is>
          <t>Column</t>
        </is>
      </c>
      <c r="I2" t="inlineStr">
        <is>
          <t>Filling Group</t>
        </is>
      </c>
      <c r="J2" t="inlineStr">
        <is>
          <t>Filling Column</t>
        </is>
      </c>
    </row>
  </sheetData>
  <pageMargins left="0.7" right="0.7" top="0.75" bottom="0.75" header="0.3" footer="0.3"/>
</worksheet>
</file>

<file path=xl/worksheets/sheet35.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s="17" t="inlineStr">
        <is>
          <t>GTRANSPARA</t>
        </is>
      </c>
      <c r="B1" s="17" t="inlineStr">
        <is>
          <t>TRANSCFGMODE</t>
        </is>
      </c>
      <c r="C1" s="17" t="inlineStr">
        <is>
          <t>OLD</t>
        </is>
      </c>
    </row>
  </sheetData>
  <pageMargins left="0.7" right="0.7" top="0.75" bottom="0.75" header="0.3" footer="0.3"/>
</worksheet>
</file>

<file path=xl/worksheets/sheet36.xml><?xml version="1.0" encoding="utf-8"?>
<worksheet xmlns="http://schemas.openxmlformats.org/spreadsheetml/2006/main">
  <sheetPr>
    <outlinePr summaryBelow="1" summaryRight="1"/>
    <pageSetUpPr/>
  </sheetPr>
  <dimension ref="A1:U5"/>
  <sheetViews>
    <sheetView workbookViewId="0">
      <selection activeCell="A1" sqref="A1"/>
    </sheetView>
  </sheetViews>
  <sheetFormatPr baseColWidth="8" defaultRowHeight="15"/>
  <cols>
    <col width="9" customWidth="1" style="17" min="1" max="1"/>
    <col width="8" customWidth="1" style="17" min="2" max="2"/>
    <col width="14" customWidth="1" style="17" min="3" max="3"/>
    <col width="11" customWidth="1" style="17" min="4" max="4"/>
    <col width="18" customWidth="1" style="17" min="5" max="5"/>
    <col width="21" customWidth="1" style="17" min="6" max="6"/>
    <col width="22" customWidth="1" style="17" min="7" max="7"/>
    <col width="20" customWidth="1" style="17" min="8" max="9"/>
    <col width="19" customWidth="1" style="17" min="10" max="10"/>
    <col width="23" customWidth="1" style="17" min="11" max="12"/>
    <col width="22" customWidth="1" style="17" min="13" max="13"/>
    <col width="21" customWidth="1" style="17" min="14" max="14"/>
    <col width="18" customWidth="1" style="17" min="15" max="15"/>
    <col width="22" customWidth="1" style="17" min="16" max="17"/>
    <col width="21" customWidth="1" style="17" min="18" max="18"/>
    <col width="20" customWidth="1" style="17" min="19" max="19"/>
    <col width="17" customWidth="1" style="17" min="20" max="20"/>
    <col width="19" customWidth="1" style="17" min="21" max="21"/>
  </cols>
  <sheetData>
    <row r="1">
      <c r="A1" s="48" t="inlineStr">
        <is>
          <t>PnP Parameters</t>
        </is>
      </c>
      <c r="B1" s="46" t="n"/>
      <c r="C1" s="46" t="n"/>
      <c r="D1" s="46" t="n"/>
      <c r="E1" s="46" t="n"/>
      <c r="F1" s="46" t="n"/>
      <c r="G1" s="46" t="n"/>
      <c r="H1" s="46" t="n"/>
      <c r="I1" s="46" t="n"/>
      <c r="J1" s="46" t="n"/>
      <c r="K1" s="46" t="n"/>
      <c r="L1" s="46" t="n"/>
      <c r="M1" s="46" t="n"/>
      <c r="N1" s="46" t="n"/>
      <c r="O1" s="46" t="n"/>
      <c r="P1" s="46" t="n"/>
      <c r="Q1" s="46" t="n"/>
      <c r="R1" s="46" t="n"/>
      <c r="S1" s="46" t="n"/>
      <c r="T1" s="46" t="n"/>
      <c r="U1" s="47" t="n"/>
    </row>
    <row r="2">
      <c r="A2" s="18" t="inlineStr">
        <is>
          <t>*Name</t>
        </is>
      </c>
      <c r="B2" s="18" t="inlineStr">
        <is>
          <t>ESN</t>
        </is>
      </c>
      <c r="C2" s="18" t="inlineStr">
        <is>
          <t>Sub Network</t>
        </is>
      </c>
      <c r="D2" s="18" t="inlineStr">
        <is>
          <t>Sub Area</t>
        </is>
      </c>
      <c r="E2" s="18" t="inlineStr">
        <is>
          <t>*Software Version</t>
        </is>
      </c>
      <c r="F2" s="18" t="inlineStr">
        <is>
          <t>GSM Software Version</t>
        </is>
      </c>
      <c r="G2" s="18" t="inlineStr">
        <is>
          <t>UMTS Software Version</t>
        </is>
      </c>
      <c r="H2" s="18" t="inlineStr">
        <is>
          <t>LTE Software Version</t>
        </is>
      </c>
      <c r="I2" s="18" t="inlineStr">
        <is>
          <t>NR Software Version</t>
        </is>
      </c>
      <c r="J2" s="18" t="inlineStr">
        <is>
          <t>Cold Patch Version</t>
        </is>
      </c>
      <c r="K2" s="18" t="inlineStr">
        <is>
          <t>GSM Cold Patch Version</t>
        </is>
      </c>
      <c r="L2" s="18" t="inlineStr">
        <is>
          <t>UMTS Cold Patch Version</t>
        </is>
      </c>
      <c r="M2" s="18" t="inlineStr">
        <is>
          <t>LTE Cold Patch Version</t>
        </is>
      </c>
      <c r="N2" s="18" t="inlineStr">
        <is>
          <t>NR Cold Patch Version</t>
        </is>
      </c>
      <c r="O2" s="18" t="inlineStr">
        <is>
          <t>Hot Patch Version</t>
        </is>
      </c>
      <c r="P2" s="18" t="inlineStr">
        <is>
          <t>GSM Hot Patch Version</t>
        </is>
      </c>
      <c r="Q2" s="18" t="inlineStr">
        <is>
          <t>UMT SHot Patch Version</t>
        </is>
      </c>
      <c r="R2" s="18" t="inlineStr">
        <is>
          <t>LTE Hot Patch Version</t>
        </is>
      </c>
      <c r="S2" s="18" t="inlineStr">
        <is>
          <t>NR Hot Patch Version</t>
        </is>
      </c>
      <c r="T2" s="18" t="inlineStr">
        <is>
          <t>*Connection Type</t>
        </is>
      </c>
      <c r="U2" s="18" t="inlineStr">
        <is>
          <t>Authentication Type</t>
        </is>
      </c>
    </row>
    <row r="3">
      <c r="A3" s="19" t="n"/>
      <c r="B3" s="19" t="n"/>
      <c r="C3" s="19" t="n"/>
      <c r="D3" s="19" t="n"/>
      <c r="E3" s="19" t="n"/>
      <c r="F3" s="19" t="n"/>
      <c r="G3" s="19" t="n"/>
      <c r="H3" s="19" t="n"/>
      <c r="I3" s="19" t="n"/>
      <c r="J3" s="19" t="n"/>
      <c r="K3" s="19" t="n"/>
      <c r="L3" s="19" t="n"/>
      <c r="M3" s="19" t="n"/>
      <c r="N3" s="19" t="n"/>
      <c r="O3" s="19" t="n"/>
      <c r="P3" s="19" t="n"/>
      <c r="Q3" s="19" t="n"/>
      <c r="R3" s="19" t="n"/>
      <c r="S3" s="19" t="n"/>
      <c r="T3" s="19" t="n"/>
      <c r="U3" s="19" t="n"/>
    </row>
    <row r="4">
      <c r="A4" s="19" t="n"/>
      <c r="B4" s="19" t="n"/>
      <c r="C4" s="19" t="n"/>
      <c r="D4" s="19" t="n"/>
      <c r="E4" s="19" t="n"/>
      <c r="F4" s="19" t="n"/>
      <c r="G4" s="19" t="n"/>
      <c r="H4" s="19" t="n"/>
      <c r="I4" s="19" t="n"/>
      <c r="J4" s="19" t="n"/>
      <c r="K4" s="19" t="n"/>
      <c r="L4" s="19" t="n"/>
      <c r="M4" s="19" t="n"/>
      <c r="N4" s="19" t="n"/>
      <c r="O4" s="19" t="n"/>
      <c r="P4" s="19" t="n"/>
      <c r="Q4" s="19" t="n"/>
      <c r="R4" s="19" t="n"/>
      <c r="S4" s="19" t="n"/>
      <c r="T4" s="19" t="n"/>
      <c r="U4" s="19" t="n"/>
    </row>
    <row r="5">
      <c r="A5" s="19" t="n"/>
      <c r="B5" s="19" t="n"/>
      <c r="C5" s="19" t="n"/>
      <c r="D5" s="19" t="n"/>
      <c r="E5" s="19" t="n"/>
      <c r="F5" s="19" t="n"/>
      <c r="G5" s="19" t="n"/>
      <c r="H5" s="19" t="n"/>
      <c r="I5" s="19" t="n"/>
      <c r="J5" s="19" t="n"/>
      <c r="K5" s="19" t="n"/>
      <c r="L5" s="19" t="n"/>
      <c r="M5" s="19" t="n"/>
      <c r="N5" s="19" t="n"/>
      <c r="O5" s="19" t="n"/>
      <c r="P5" s="19" t="n"/>
      <c r="Q5" s="19" t="n"/>
      <c r="R5" s="19" t="n"/>
      <c r="S5" s="19" t="n"/>
      <c r="T5" s="19" t="n"/>
      <c r="U5" s="19" t="n"/>
    </row>
  </sheetData>
  <mergeCells count="1">
    <mergeCell ref="A1:U1"/>
  </mergeCells>
  <dataValidations count="2">
    <dataValidation sqref="T3:T5" showDropDown="0" showInputMessage="0" showErrorMessage="0" allowBlank="1" type="list">
      <formula1>"Common,SSL"</formula1>
    </dataValidation>
    <dataValidation sqref="U3:U5" showDropDown="0" showInputMessage="0" showErrorMessage="0" allowBlank="1" type="list">
      <formula1>"Anonymous Authentication,OSS Authenticates NE"</formula1>
    </dataValidation>
  </dataValidations>
  <pageMargins left="0.7" right="0.7" top="0.75" bottom="0.75" header="0.3" footer="0.3"/>
  <legacyDrawing xmlns:r="http://schemas.openxmlformats.org/officeDocument/2006/relationships" r:id="anysvml"/>
</worksheet>
</file>

<file path=xl/worksheets/sheet37.xml><?xml version="1.0" encoding="utf-8"?>
<worksheet xmlns="http://schemas.openxmlformats.org/spreadsheetml/2006/main">
  <sheetPr>
    <outlinePr summaryBelow="1" summaryRight="1"/>
    <pageSetUpPr/>
  </sheetPr>
  <dimension ref="A1:J393"/>
  <sheetViews>
    <sheetView workbookViewId="0">
      <selection activeCell="A1" sqref="A1"/>
    </sheetView>
  </sheetViews>
  <sheetFormatPr baseColWidth="8" defaultRowHeight="15"/>
  <sheetData>
    <row r="1">
      <c r="A1" s="20" t="inlineStr">
        <is>
          <t>MOC Name</t>
        </is>
      </c>
      <c r="B1" s="20" t="inlineStr">
        <is>
          <t>Attribute Name</t>
        </is>
      </c>
      <c r="C1" s="20" t="inlineStr">
        <is>
          <t>Type</t>
        </is>
      </c>
      <c r="D1" s="20" t="inlineStr">
        <is>
          <t>Bound</t>
        </is>
      </c>
      <c r="E1" s="20" t="inlineStr">
        <is>
          <t>List Value</t>
        </is>
      </c>
      <c r="F1" s="20" t="inlineStr">
        <is>
          <t>Control Infor</t>
        </is>
      </c>
      <c r="G1" s="20" t="inlineStr">
        <is>
          <t>Sheet Name</t>
        </is>
      </c>
      <c r="H1" s="20" t="inlineStr">
        <is>
          <t>Group Name</t>
        </is>
      </c>
      <c r="I1" s="20" t="inlineStr">
        <is>
          <t>Column Name</t>
        </is>
      </c>
      <c r="J1" s="20" t="inlineStr">
        <is>
          <t>Ne Type</t>
        </is>
      </c>
    </row>
    <row r="2">
      <c r="A2" s="20" t="inlineStr">
        <is>
          <t>USERPLANEPEER</t>
        </is>
      </c>
      <c r="B2" s="20" t="inlineStr">
        <is>
          <t>UPPEERID</t>
        </is>
      </c>
      <c r="C2" s="20" t="inlineStr">
        <is>
          <t>UInteger</t>
        </is>
      </c>
      <c r="D2" s="20" t="inlineStr">
        <is>
          <t>[0,65535][70000,79999]</t>
        </is>
      </c>
      <c r="E2" s="20" t="n"/>
      <c r="F2" s="20" t="n"/>
      <c r="G2" s="20" t="inlineStr">
        <is>
          <t>Common Data</t>
        </is>
      </c>
      <c r="H2" s="20" t="inlineStr">
        <is>
          <t>User Plane Peer</t>
        </is>
      </c>
      <c r="I2" s="20" t="inlineStr">
        <is>
          <t>*User Plane Peer ID</t>
        </is>
      </c>
      <c r="J2" s="20" t="inlineStr">
        <is>
          <t>Base Station</t>
        </is>
      </c>
    </row>
    <row r="3">
      <c r="A3" s="20" t="inlineStr">
        <is>
          <t>USERPLANEPEER</t>
        </is>
      </c>
      <c r="B3" s="20" t="inlineStr">
        <is>
          <t>PEERIPV4</t>
        </is>
      </c>
      <c r="C3" s="20" t="inlineStr">
        <is>
          <t>IPV4</t>
        </is>
      </c>
      <c r="D3" s="20" t="n"/>
      <c r="E3" s="20" t="n"/>
      <c r="F3" s="20" t="inlineStr">
        <is>
          <t>&lt;Condition&gt;&lt;Branch canNull="false" cmoId="PEERIPV4_1004"&gt;&lt;Equals attribute="IPVERSION"&gt;&lt;EnumItem value="0" name="IPv4" description="IPv4"/&gt;&lt;/Equals&gt;&lt;/Branch&gt;&lt;/Condition&gt;</t>
        </is>
      </c>
      <c r="G3" s="20" t="inlineStr">
        <is>
          <t>Common Data</t>
        </is>
      </c>
      <c r="H3" s="20" t="inlineStr">
        <is>
          <t>User Plane Peer</t>
        </is>
      </c>
      <c r="I3" s="20" t="inlineStr">
        <is>
          <t>*Peer IP Address</t>
        </is>
      </c>
      <c r="J3" s="20" t="inlineStr">
        <is>
          <t>Base Station</t>
        </is>
      </c>
    </row>
    <row r="4">
      <c r="A4" s="20" t="inlineStr">
        <is>
          <t>IUB</t>
        </is>
      </c>
      <c r="B4" s="20" t="inlineStr">
        <is>
          <t>IUBID</t>
        </is>
      </c>
      <c r="C4" s="20" t="inlineStr">
        <is>
          <t>UInteger</t>
        </is>
      </c>
      <c r="D4" s="20" t="inlineStr">
        <is>
          <t>[0,65535]</t>
        </is>
      </c>
      <c r="E4" s="20" t="n"/>
      <c r="F4" s="20" t="n"/>
      <c r="G4" s="20" t="inlineStr">
        <is>
          <t>Common Data</t>
        </is>
      </c>
      <c r="H4" s="20" t="inlineStr">
        <is>
          <t>Iub Object</t>
        </is>
      </c>
      <c r="I4" s="20" t="inlineStr">
        <is>
          <t>Iub ID</t>
        </is>
      </c>
      <c r="J4" s="20" t="inlineStr">
        <is>
          <t>Base Station</t>
        </is>
      </c>
    </row>
    <row r="5">
      <c r="A5" s="20" t="inlineStr">
        <is>
          <t>IUB</t>
        </is>
      </c>
      <c r="B5" s="20" t="inlineStr">
        <is>
          <t>UPEPGROUPID</t>
        </is>
      </c>
      <c r="C5" s="20" t="inlineStr">
        <is>
          <t>UInteger</t>
        </is>
      </c>
      <c r="D5" s="20" t="inlineStr">
        <is>
          <t>[0,65535]</t>
        </is>
      </c>
      <c r="E5" s="20" t="n"/>
      <c r="F5" s="20" t="n"/>
      <c r="G5" s="20" t="inlineStr">
        <is>
          <t>Common Data</t>
        </is>
      </c>
      <c r="H5" s="20" t="inlineStr">
        <is>
          <t>Iub Object</t>
        </is>
      </c>
      <c r="I5" s="20" t="inlineStr">
        <is>
          <t>EndPoint Group ID</t>
        </is>
      </c>
      <c r="J5" s="20" t="inlineStr">
        <is>
          <t>Base Station</t>
        </is>
      </c>
    </row>
    <row r="6">
      <c r="A6" s="20" t="inlineStr">
        <is>
          <t>TIMESRC</t>
        </is>
      </c>
      <c r="B6" s="20" t="inlineStr">
        <is>
          <t>TIMESRC</t>
        </is>
      </c>
      <c r="C6" s="20" t="inlineStr">
        <is>
          <t>Enum</t>
        </is>
      </c>
      <c r="D6" s="20" t="n"/>
      <c r="E6" s="20" t="inlineStr">
        <is>
          <t>NTP,GPS,NONE,SYSCLK</t>
        </is>
      </c>
      <c r="F6" s="20" t="n"/>
      <c r="G6" s="20" t="inlineStr">
        <is>
          <t>Common Data</t>
        </is>
      </c>
      <c r="H6" s="20" t="inlineStr">
        <is>
          <t>Time Source</t>
        </is>
      </c>
      <c r="I6" s="20" t="inlineStr">
        <is>
          <t>Time Source</t>
        </is>
      </c>
      <c r="J6" s="20" t="inlineStr">
        <is>
          <t>Base Station</t>
        </is>
      </c>
    </row>
    <row r="7">
      <c r="A7" s="20" t="inlineStr">
        <is>
          <t>NTPCP</t>
        </is>
      </c>
      <c r="B7" s="20" t="inlineStr">
        <is>
          <t>IP</t>
        </is>
      </c>
      <c r="C7" s="20" t="inlineStr">
        <is>
          <t>IPV4</t>
        </is>
      </c>
      <c r="D7" s="20" t="n"/>
      <c r="E7" s="20" t="n"/>
      <c r="F7" s="20" t="inlineStr">
        <is>
          <t>&lt;Condition&gt;&lt;Branch defaultValue="0.0.0.0" canNull="false" cmoId="IP_1002"&gt;&lt;Equals attribute="MODE"&gt;&lt;EnumItem value="0" name="IPV4" description="IPv4"/&gt;&lt;/Equals&gt;&lt;/Branch&gt;&lt;/Condition&gt;</t>
        </is>
      </c>
      <c r="G7" s="20" t="inlineStr">
        <is>
          <t>Common Data</t>
        </is>
      </c>
      <c r="H7" s="20" t="inlineStr">
        <is>
          <t>Network Time Protocol</t>
        </is>
      </c>
      <c r="I7" s="20" t="inlineStr">
        <is>
          <t>*NTP IP</t>
        </is>
      </c>
      <c r="J7" s="20" t="inlineStr">
        <is>
          <t>Base Station</t>
        </is>
      </c>
    </row>
    <row r="8">
      <c r="A8" s="20" t="inlineStr">
        <is>
          <t>NTPCP</t>
        </is>
      </c>
      <c r="B8" s="20" t="inlineStr">
        <is>
          <t>PORT</t>
        </is>
      </c>
      <c r="C8" s="20" t="inlineStr">
        <is>
          <t>UInteger</t>
        </is>
      </c>
      <c r="D8" s="20" t="inlineStr">
        <is>
          <t>[123,5999][6100,65534]</t>
        </is>
      </c>
      <c r="E8" s="20" t="n"/>
      <c r="F8" s="20" t="n"/>
      <c r="G8" s="20" t="inlineStr">
        <is>
          <t>Common Data</t>
        </is>
      </c>
      <c r="H8" s="20" t="inlineStr">
        <is>
          <t>Network Time Protocol</t>
        </is>
      </c>
      <c r="I8" s="20" t="inlineStr">
        <is>
          <t>Port</t>
        </is>
      </c>
      <c r="J8" s="20" t="inlineStr">
        <is>
          <t>Base Station</t>
        </is>
      </c>
    </row>
    <row r="9">
      <c r="A9" s="20" t="inlineStr">
        <is>
          <t>NTPCP</t>
        </is>
      </c>
      <c r="B9" s="20" t="inlineStr">
        <is>
          <t>SYNCCYCLE</t>
        </is>
      </c>
      <c r="C9" s="20" t="inlineStr">
        <is>
          <t>UInteger</t>
        </is>
      </c>
      <c r="D9" s="20" t="inlineStr">
        <is>
          <t>[1,525600]</t>
        </is>
      </c>
      <c r="E9" s="20" t="n"/>
      <c r="F9" s="20" t="n"/>
      <c r="G9" s="20" t="inlineStr">
        <is>
          <t>Common Data</t>
        </is>
      </c>
      <c r="H9" s="20" t="inlineStr">
        <is>
          <t>Network Time Protocol</t>
        </is>
      </c>
      <c r="I9" s="20" t="inlineStr">
        <is>
          <t>*SyncCycle</t>
        </is>
      </c>
      <c r="J9" s="20" t="inlineStr">
        <is>
          <t>Base Station</t>
        </is>
      </c>
    </row>
    <row r="10">
      <c r="A10" s="20" t="inlineStr">
        <is>
          <t>NTPCP</t>
        </is>
      </c>
      <c r="B10" s="20" t="inlineStr">
        <is>
          <t>AUTHMODE</t>
        </is>
      </c>
      <c r="C10" s="20" t="inlineStr">
        <is>
          <t>Enum</t>
        </is>
      </c>
      <c r="D10" s="20" t="n"/>
      <c r="E10" s="20" t="inlineStr">
        <is>
          <t>PLAIN,DES_S,DES_N,DES_A,MD5,SHA256</t>
        </is>
      </c>
      <c r="F10" s="20" t="n"/>
      <c r="G10" s="20" t="inlineStr">
        <is>
          <t>Common Data</t>
        </is>
      </c>
      <c r="H10" s="20" t="inlineStr">
        <is>
          <t>Network Time Protocol</t>
        </is>
      </c>
      <c r="I10" s="20" t="inlineStr">
        <is>
          <t>Authentication Mode</t>
        </is>
      </c>
      <c r="J10" s="20" t="inlineStr">
        <is>
          <t>Base Station</t>
        </is>
      </c>
    </row>
    <row r="11">
      <c r="A11" s="20" t="inlineStr">
        <is>
          <t>NTPCP</t>
        </is>
      </c>
      <c r="B11" s="20" t="inlineStr">
        <is>
          <t>KEY</t>
        </is>
      </c>
      <c r="C11" s="20" t="inlineStr">
        <is>
          <t>Password</t>
        </is>
      </c>
      <c r="D11" s="20" t="inlineStr">
        <is>
          <t>[1,31]</t>
        </is>
      </c>
      <c r="E11" s="20" t="n"/>
      <c r="F11" s="20" t="inlineStr">
        <is>
          <t>&lt;Condition&gt;&lt;Branch canNull="false" cmoId="KEY_1007"&gt;&lt;StringLenTrait min="1" max="16"/&gt;&lt;Equals attribute="AUTHMODE"&gt;&lt;EnumItem value="4" name="MD5" description="MD5"/&gt;&lt;/Equals&gt;&lt;/Branch&gt;&lt;Branch canNull="false" cmoId="KEY_1007"&gt;&lt;StringLenTrait min="1" max="16"/&gt;&lt;Equals attribute="AUTHMODE"&gt;&lt;EnumItem value="1" name="DES_S" description="DES_S"/&gt;&lt;/Equals&gt;&lt;/Branch&gt;&lt;Branch canNull="false" cmoId="KEY_1007"&gt;&lt;StringLenTrait min="1" max="16"/&gt;&lt;Equals attribute="AUTHMODE"&gt;&lt;EnumItem value="2" name="DES_N" description="DES_N"/&gt;&lt;/Equals&gt;&lt;/Branch&gt;&lt;Branch canNull="false" cmoId="KEY_1007"&gt;&lt;StringLenTrait min="1" max="16"/&gt;&lt;Equals attribute="AUTHMODE"&gt;&lt;EnumItem value="3" name="DES_A" description="DES_A"/&gt;&lt;/Equals&gt;&lt;/Branch&gt;&lt;Branch canNull="false" cmoId="KEY_1009"&gt;&lt;StringLenTrait min="1" max="31"/&gt;&lt;Equals attribute="AUTHMODE"&gt;&lt;EnumItem value="5" name="SHA256" description="SHA256"/&gt;&lt;/Equals&gt;&lt;/Branch&gt;&lt;/Condition&gt;</t>
        </is>
      </c>
      <c r="G11" s="20" t="inlineStr">
        <is>
          <t>Common Data</t>
        </is>
      </c>
      <c r="H11" s="20" t="inlineStr">
        <is>
          <t>Network Time Protocol</t>
        </is>
      </c>
      <c r="I11" s="20" t="inlineStr">
        <is>
          <t>Authentication Key</t>
        </is>
      </c>
      <c r="J11" s="20" t="inlineStr">
        <is>
          <t>Base Station</t>
        </is>
      </c>
    </row>
    <row r="12">
      <c r="A12" s="20" t="inlineStr">
        <is>
          <t>NTPCP</t>
        </is>
      </c>
      <c r="B12" s="20" t="inlineStr">
        <is>
          <t>KEYID</t>
        </is>
      </c>
      <c r="C12" s="20" t="inlineStr">
        <is>
          <t>UInteger</t>
        </is>
      </c>
      <c r="D12" s="20" t="inlineStr">
        <is>
          <t>[1,4294967295]</t>
        </is>
      </c>
      <c r="E12" s="20" t="n"/>
      <c r="F12" s="20" t="inlineStr">
        <is>
          <t>&lt;Condition&gt;&lt;Branch canNull="false" cmoId="KEYID_1008"&gt;&lt;NumBoundTrait min="1" max="4294967295"/&gt;&lt;Equals attribute="AUTHMODE"&gt;&lt;EnumItem value="4" name="MD5" description="MD5"/&gt;&lt;/Equals&gt;&lt;/Branch&gt;&lt;Branch canNull="false" cmoId="KEYID_1008"&gt;&lt;NumBoundTrait min="1" max="4294967295"/&gt;&lt;Equals attribute="AUTHMODE"&gt;&lt;EnumItem value="1" name="DES_S" description="DES_S"/&gt;&lt;/Equals&gt;&lt;/Branch&gt;&lt;Branch canNull="false" cmoId="KEYID_1008"&gt;&lt;NumBoundTrait min="1" max="4294967295"/&gt;&lt;Equals attribute="AUTHMODE"&gt;&lt;EnumItem value="2" name="DES_N" description="DES_N"/&gt;&lt;/Equals&gt;&lt;/Branch&gt;&lt;Branch canNull="false" cmoId="KEYID_1008"&gt;&lt;NumBoundTrait min="1" max="4294967295"/&gt;&lt;Equals attribute="AUTHMODE"&gt;&lt;EnumItem value="3" name="DES_A" description="DES_A"/&gt;&lt;/Equals&gt;&lt;/Branch&gt;&lt;Branch canNull="false" cmoId="KEYID_1008"&gt;&lt;NumBoundTrait min="1" max="4294967295"/&gt;&lt;Equals attribute="AUTHMODE"&gt;&lt;EnumItem value="5" name="SHA256" description="SHA256"/&gt;&lt;/Equals&gt;&lt;/Branch&gt;&lt;/Condition&gt;</t>
        </is>
      </c>
      <c r="G12" s="20" t="inlineStr">
        <is>
          <t>Common Data</t>
        </is>
      </c>
      <c r="H12" s="20" t="inlineStr">
        <is>
          <t>Network Time Protocol</t>
        </is>
      </c>
      <c r="I12" s="20" t="inlineStr">
        <is>
          <t>Authentication Key Index</t>
        </is>
      </c>
      <c r="J12" s="20" t="inlineStr">
        <is>
          <t>Base Station</t>
        </is>
      </c>
    </row>
    <row r="13">
      <c r="A13" s="20" t="inlineStr">
        <is>
          <t>NTPCP</t>
        </is>
      </c>
      <c r="B13" s="20" t="inlineStr">
        <is>
          <t>MASTERFLAG</t>
        </is>
      </c>
      <c r="C13" s="20" t="inlineStr">
        <is>
          <t>Enum</t>
        </is>
      </c>
      <c r="D13" s="20" t="n"/>
      <c r="E13" s="20" t="inlineStr">
        <is>
          <t>Slave,Master</t>
        </is>
      </c>
      <c r="F13" s="20" t="n"/>
      <c r="G13" s="20" t="inlineStr">
        <is>
          <t>Common Data</t>
        </is>
      </c>
      <c r="H13" s="20" t="inlineStr">
        <is>
          <t>Network Time Protocol</t>
        </is>
      </c>
      <c r="I13" s="20" t="inlineStr">
        <is>
          <t>MasterFlag</t>
        </is>
      </c>
      <c r="J13" s="20" t="inlineStr">
        <is>
          <t>Base Station</t>
        </is>
      </c>
    </row>
    <row r="14">
      <c r="A14" s="20" t="inlineStr">
        <is>
          <t>TZ</t>
        </is>
      </c>
      <c r="B14" s="20" t="inlineStr">
        <is>
          <t>ZONET</t>
        </is>
      </c>
      <c r="C14" s="20" t="inlineStr">
        <is>
          <t>Enum</t>
        </is>
      </c>
      <c r="D14" s="20" t="n"/>
      <c r="E14" s="20" t="inlineStr">
        <is>
          <t>GMT-1200,GMT-1100,GMT-1000,GMT-0930,GMT-0900,GMT-0800,GMT-0700,GMT-0600,GMT-0500,GMT-0430,GMT-0400,GMT-0330,GMT-0300,GMT-0200,GMT-0100,GMT,GMT+0100,GMT+0200,GMT+0300,GMT+0330,GMT+0400,GMT+0430,GMT+0500,GMT+0530,GMT+0545,GMT+0600,GMT+0630,GMT+0700,GMT+0800,GMT+0845,GMT+0900,GMT+0930,GMT+1000,GMT+1030,GMT+1100,GMT+1130,GMT+1200,GMT+1245,GMT+1300,GMT+1400,CUSTOM</t>
        </is>
      </c>
      <c r="F14" s="20" t="n"/>
      <c r="G14" s="20" t="inlineStr">
        <is>
          <t>Common Data</t>
        </is>
      </c>
      <c r="H14" s="20" t="inlineStr">
        <is>
          <t>Time Zone and Daylight Saving Time</t>
        </is>
      </c>
      <c r="I14" s="20" t="inlineStr">
        <is>
          <t>*Time Zone</t>
        </is>
      </c>
      <c r="J14" s="20" t="inlineStr">
        <is>
          <t>Base Station</t>
        </is>
      </c>
    </row>
    <row r="15">
      <c r="A15" s="20" t="inlineStr">
        <is>
          <t>TZ</t>
        </is>
      </c>
      <c r="B15" s="20" t="inlineStr">
        <is>
          <t>DST</t>
        </is>
      </c>
      <c r="C15" s="20" t="inlineStr">
        <is>
          <t>Enum</t>
        </is>
      </c>
      <c r="D15" s="20" t="n"/>
      <c r="E15" s="20" t="inlineStr">
        <is>
          <t>NO,YES</t>
        </is>
      </c>
      <c r="F15" s="20" t="n"/>
      <c r="G15" s="20" t="inlineStr">
        <is>
          <t>Common Data</t>
        </is>
      </c>
      <c r="H15" s="20" t="inlineStr">
        <is>
          <t>Time Zone and Daylight Saving Time</t>
        </is>
      </c>
      <c r="I15" s="20" t="inlineStr">
        <is>
          <t>DstFlag</t>
        </is>
      </c>
      <c r="J15" s="20" t="inlineStr">
        <is>
          <t>Base Station</t>
        </is>
      </c>
    </row>
    <row r="16">
      <c r="A16" s="20" t="inlineStr">
        <is>
          <t>TZ</t>
        </is>
      </c>
      <c r="B16" s="20" t="inlineStr">
        <is>
          <t>SM</t>
        </is>
      </c>
      <c r="C16" s="20" t="inlineStr">
        <is>
          <t>Enum</t>
        </is>
      </c>
      <c r="D16" s="20" t="n"/>
      <c r="E16" s="20" t="inlineStr">
        <is>
          <t>DATE,WEEK,DATEWEEK</t>
        </is>
      </c>
      <c r="F16" s="20" t="inlineStr">
        <is>
          <t>&lt;Condition&gt;&lt;Branch defaultValue="0" canNull="false" cmoId="SM_1004"&gt;&lt;EnumItem value="0" name="DATE" description="Date mode"/&gt;&lt;EnumItem value="1" name="WEEK" description="Week mode"/&gt;&lt;EnumItem value="2" name="DATEWEEK" description="Date and week mode"/&gt;&lt;Equals attribute="DST"&gt;&lt;EnumItem value="1" name="YES" description="Yes"/&gt;&lt;/Equals&gt;&lt;/Branch&gt;&lt;/Condition&gt;</t>
        </is>
      </c>
      <c r="G16" s="20" t="inlineStr">
        <is>
          <t>Common Data</t>
        </is>
      </c>
      <c r="H16" s="20" t="inlineStr">
        <is>
          <t>Time Zone and Daylight Saving Time</t>
        </is>
      </c>
      <c r="I16" s="20" t="inlineStr">
        <is>
          <t>StartMode</t>
        </is>
      </c>
      <c r="J16" s="20" t="inlineStr">
        <is>
          <t>Base Station</t>
        </is>
      </c>
    </row>
    <row r="17">
      <c r="A17" s="20" t="inlineStr">
        <is>
          <t>TZ</t>
        </is>
      </c>
      <c r="B17" s="20" t="inlineStr">
        <is>
          <t>SMONTH</t>
        </is>
      </c>
      <c r="C17" s="20" t="inlineStr">
        <is>
          <t>Enum</t>
        </is>
      </c>
      <c r="D17" s="20" t="n"/>
      <c r="E17" s="20" t="inlineStr">
        <is>
          <t>JAN,FEB,MAR,APR,MAY,JUN,JUL,AUG,SEP,OCT,NOV,DEC</t>
        </is>
      </c>
      <c r="F17" s="20" t="inlineStr">
        <is>
          <t>&lt;Condition&gt;&lt;Branch defaultValue="1" canNull="false" cmoId="SMONTH_1005"&gt;&lt;EnumItem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attribute="SM"&gt;&lt;EnumItem value="0" name="DATE" description="Date mode"/&gt;&lt;/Equals&gt;&lt;Condition&gt;&lt;Branch defaultValue="0" canNull="false" cmoId="SM_1004"&gt;&lt;EnumItem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description="Yes"/&gt;&lt;/Equals&gt;&lt;/Branch&gt;&lt;/Condition&gt;&lt;/Branch&gt;&lt;Branch defaultValue="1" canNull="false" cmoId="SMONTH_1005"&gt;&lt;EnumItem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attribute="SM"&gt;&lt;EnumItem value="1" name="WEEK" description="Week mode"/&gt;&lt;/Equals&gt;&lt;Condition&gt;&lt;Branch defaultValue="0" canNull="false" cmoId="SM_1004"&gt;&lt;EnumItem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description="Yes"/&gt;&lt;/Equals&gt;&lt;/Branch&gt;&lt;/Condition&gt;&lt;/Branch&gt;&lt;Branch defaultValue="1" canNull="false" cmoId="SMONTH_1005"&gt;&lt;EnumItem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attribute="SM"&gt;&lt;EnumItem value="2" name="DATEWEEK" description="Date and week mode"/&gt;&lt;/Equals&gt;&lt;Condition&gt;&lt;Branch defaultValue="0" canNull="false" cmoId="SM_1004"&gt;&lt;EnumItem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description="Yes"/&gt;&lt;/Equals&gt;&lt;/Branch&gt;&lt;/Condition&gt;&lt;/Branch&gt;&lt;/Condition&gt;</t>
        </is>
      </c>
      <c r="G17" s="20" t="inlineStr">
        <is>
          <t>Common Data</t>
        </is>
      </c>
      <c r="H17" s="20" t="inlineStr">
        <is>
          <t>Time Zone and Daylight Saving Time</t>
        </is>
      </c>
      <c r="I17" s="20" t="inlineStr">
        <is>
          <t>StartMonth</t>
        </is>
      </c>
      <c r="J17" s="20" t="inlineStr">
        <is>
          <t>Base Station</t>
        </is>
      </c>
    </row>
    <row r="18">
      <c r="A18" s="20" t="inlineStr">
        <is>
          <t>TZ</t>
        </is>
      </c>
      <c r="B18" s="20" t="inlineStr">
        <is>
          <t>SDAY</t>
        </is>
      </c>
      <c r="C18" s="20" t="inlineStr">
        <is>
          <t>UInteger</t>
        </is>
      </c>
      <c r="D18" s="20" t="inlineStr">
        <is>
          <t>[1,31]</t>
        </is>
      </c>
      <c r="E18" s="20" t="n"/>
      <c r="F18" s="20" t="inlineStr">
        <is>
          <t>&lt;Condition&gt;&lt;Branch defaultValue="1" canNull="false" cmoId="SDAY_1006"&gt;&lt;NumBoundTrait min="1" max="31"/&gt;&lt;Equals attribute="SM"&gt;&lt;EnumItem value="0" name="DATE" description="Date mode"/&gt;&lt;/Equals&gt;&lt;Condition&gt;&lt;Branch defaultValue="0" canNull="false" cmoId="SM_1004"&gt;&lt;NumBoundTrait min="1" max="31"/&gt;&lt;Equals attribute="DST"&gt;&lt;EnumItem value="1" name="YES" description="Yes"/&gt;&lt;/Equals&gt;&lt;/Branch&gt;&lt;/Condition&gt;&lt;/Branch&gt;&lt;Branch defaultValue="1" canNull="false" cmoId="SDAY_1006"&gt;&lt;NumBoundTrait min="1" max="31"/&gt;&lt;Equals attribute="SM"&gt;&lt;EnumItem value="2" name="DATEWEEK" description="Date and week mode"/&gt;&lt;/Equals&gt;&lt;Condition&gt;&lt;Branch defaultValue="0" canNull="false" cmoId="SM_1004"&gt;&lt;NumBoundTrait min="1" max="31"/&gt;&lt;Equals attribute="DST"&gt;&lt;EnumItem value="1" name="YES" description="Yes"/&gt;&lt;/Equals&gt;&lt;/Branch&gt;&lt;/Condition&gt;&lt;/Branch&gt;&lt;/Condition&gt;</t>
        </is>
      </c>
      <c r="G18" s="20" t="inlineStr">
        <is>
          <t>Common Data</t>
        </is>
      </c>
      <c r="H18" s="20" t="inlineStr">
        <is>
          <t>Time Zone and Daylight Saving Time</t>
        </is>
      </c>
      <c r="I18" s="20" t="inlineStr">
        <is>
          <t>StartDay</t>
        </is>
      </c>
      <c r="J18" s="20" t="inlineStr">
        <is>
          <t>Base Station</t>
        </is>
      </c>
    </row>
    <row r="19">
      <c r="A19" s="20" t="inlineStr">
        <is>
          <t>TZ</t>
        </is>
      </c>
      <c r="B19" s="20" t="inlineStr">
        <is>
          <t>SWSEQ</t>
        </is>
      </c>
      <c r="C19" s="20" t="inlineStr">
        <is>
          <t>Enum</t>
        </is>
      </c>
      <c r="D19" s="20" t="n"/>
      <c r="E19" s="20" t="inlineStr">
        <is>
          <t>LAST,FIRST,SECOND,THIRD,FOURTH</t>
        </is>
      </c>
      <c r="F19" s="20" t="inlineStr">
        <is>
          <t>&lt;Condition&gt;&lt;Branch defaultValue="1" canNull="false" cmoId="SWSEQ_1007"&gt;&lt;EnumItem value="0" name="LAST" description="Last"/&gt;&lt;EnumItem value="1" name="FIRST" description="First"/&gt;&lt;EnumItem value="2" name="SECOND" description="Second"/&gt;&lt;EnumItem value="3" name="THIRD" description="Third"/&gt;&lt;EnumItem value="4" name="FOURTH" description="Fourth"/&gt;&lt;Equals attribute="SM"&gt;&lt;EnumItem value="1" name="WEEK" description="Week mode"/&gt;&lt;/Equals&gt;&lt;Condition&gt;&lt;Branch defaultValue="0" canNull="false" cmoId="SM_1004"&gt;&lt;EnumItem value="0" name="LAST" description="Last"/&gt;&lt;EnumItem value="1" name="FIRST" description="First"/&gt;&lt;EnumItem value="2" name="SECOND" description="Second"/&gt;&lt;EnumItem value="3" name="THIRD" description="Third"/&gt;&lt;EnumItem value="4" name="FOURTH" description="Fourth"/&gt;&lt;Equals attribute="DST"&gt;&lt;EnumItem value="1" name="YES" description="Yes"/&gt;&lt;/Equals&gt;&lt;/Branch&gt;&lt;/Condition&gt;&lt;/Branch&gt;&lt;/Condition&gt;</t>
        </is>
      </c>
      <c r="G19" s="20" t="inlineStr">
        <is>
          <t>Common Data</t>
        </is>
      </c>
      <c r="H19" s="20" t="inlineStr">
        <is>
          <t>Time Zone and Daylight Saving Time</t>
        </is>
      </c>
      <c r="I19" s="20" t="inlineStr">
        <is>
          <t>StartWeek Sequence</t>
        </is>
      </c>
      <c r="J19" s="20" t="inlineStr">
        <is>
          <t>Base Station</t>
        </is>
      </c>
    </row>
    <row r="20">
      <c r="A20" s="20" t="inlineStr">
        <is>
          <t>TZ</t>
        </is>
      </c>
      <c r="B20" s="20" t="inlineStr">
        <is>
          <t>SWEEK</t>
        </is>
      </c>
      <c r="C20" s="20" t="inlineStr">
        <is>
          <t>Enum</t>
        </is>
      </c>
      <c r="D20" s="20" t="n"/>
      <c r="E20" s="20" t="inlineStr">
        <is>
          <t>MON,TUE,WED,THU,FRI,SAT,SUN</t>
        </is>
      </c>
      <c r="F20" s="20" t="inlineStr">
        <is>
          <t>&lt;Condition&gt;&lt;Branch defaultValue="1" canNull="false" cmoId="SWEEK_1008"&gt;&lt;EnumItem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attribute="SM"&gt;&lt;EnumItem value="1" name="WEEK" description="Week mode"/&gt;&lt;/Equals&gt;&lt;Condition&gt;&lt;Branch defaultValue="0" canNull="false" cmoId="SM_1004"&gt;&lt;EnumItem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attribute="DST"&gt;&lt;EnumItem value="1" name="YES" description="Yes"/&gt;&lt;/Equals&gt;&lt;/Branch&gt;&lt;/Condition&gt;&lt;/Branch&gt;&lt;Branch defaultValue="1" canNull="false" cmoId="SWEEK_1008"&gt;&lt;EnumItem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attribute="SM"&gt;&lt;EnumItem value="2" name="DATEWEEK" description="Date and week mode"/&gt;&lt;/Equals&gt;&lt;Condition&gt;&lt;Branch defaultValue="0" canNull="false" cmoId="SM_1004"&gt;&lt;EnumItem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attribute="DST"&gt;&lt;EnumItem value="1" name="YES" description="Yes"/&gt;&lt;/Equals&gt;&lt;/Branch&gt;&lt;/Condition&gt;&lt;/Branch&gt;&lt;/Condition&gt;</t>
        </is>
      </c>
      <c r="G20" s="20" t="inlineStr">
        <is>
          <t>Common Data</t>
        </is>
      </c>
      <c r="H20" s="20" t="inlineStr">
        <is>
          <t>Time Zone and Daylight Saving Time</t>
        </is>
      </c>
      <c r="I20" s="20" t="inlineStr">
        <is>
          <t>StartWeek</t>
        </is>
      </c>
      <c r="J20" s="20" t="inlineStr">
        <is>
          <t>Base Station</t>
        </is>
      </c>
    </row>
    <row r="21">
      <c r="A21" s="20" t="inlineStr">
        <is>
          <t>TZ</t>
        </is>
      </c>
      <c r="B21" s="20" t="inlineStr">
        <is>
          <t>ST</t>
        </is>
      </c>
      <c r="C21" s="20" t="inlineStr">
        <is>
          <t>Time</t>
        </is>
      </c>
      <c r="D21" s="20" t="n"/>
      <c r="E21" s="20" t="n"/>
      <c r="F21" s="20" t="inlineStr">
        <is>
          <t>&lt;Condition&gt;&lt;Branch defaultValue="00:00:00" canNull="false" cmoId="ST_1009"&gt;&lt;Equals attribute="DST"&gt;&lt;EnumItem value="1" name="YES" description="Yes"/&gt;&lt;/Equals&gt;&lt;/Branch&gt;&lt;/Condition&gt;</t>
        </is>
      </c>
      <c r="G21" s="20" t="inlineStr">
        <is>
          <t>Common Data</t>
        </is>
      </c>
      <c r="H21" s="20" t="inlineStr">
        <is>
          <t>Time Zone and Daylight Saving Time</t>
        </is>
      </c>
      <c r="I21" s="20" t="inlineStr">
        <is>
          <t>StartTime</t>
        </is>
      </c>
      <c r="J21" s="20" t="inlineStr">
        <is>
          <t>Base Station</t>
        </is>
      </c>
    </row>
    <row r="22">
      <c r="A22" s="20" t="inlineStr">
        <is>
          <t>TZ</t>
        </is>
      </c>
      <c r="B22" s="20" t="inlineStr">
        <is>
          <t>EM</t>
        </is>
      </c>
      <c r="C22" s="20" t="inlineStr">
        <is>
          <t>Enum</t>
        </is>
      </c>
      <c r="D22" s="20" t="n"/>
      <c r="E22" s="20" t="inlineStr">
        <is>
          <t>DATE,WEEK,DATEWEEK</t>
        </is>
      </c>
      <c r="F22" s="20" t="inlineStr">
        <is>
          <t>&lt;Condition&gt;&lt;Branch defaultValue="0" canNull="false" cmoId="EM_1010"&gt;&lt;EnumItem value="0" name="DATE" description="Date mode"/&gt;&lt;EnumItem value="1" name="WEEK" description="Week mode"/&gt;&lt;EnumItem value="2" name="DATEWEEK" description="Date and week mode"/&gt;&lt;Equals attribute="DST"&gt;&lt;EnumItem value="1" name="YES" description="Yes"/&gt;&lt;/Equals&gt;&lt;/Branch&gt;&lt;/Condition&gt;</t>
        </is>
      </c>
      <c r="G22" s="20" t="inlineStr">
        <is>
          <t>Common Data</t>
        </is>
      </c>
      <c r="H22" s="20" t="inlineStr">
        <is>
          <t>Time Zone and Daylight Saving Time</t>
        </is>
      </c>
      <c r="I22" s="20" t="inlineStr">
        <is>
          <t>EndMode</t>
        </is>
      </c>
      <c r="J22" s="20" t="inlineStr">
        <is>
          <t>Base Station</t>
        </is>
      </c>
    </row>
    <row r="23">
      <c r="A23" s="20" t="inlineStr">
        <is>
          <t>TZ</t>
        </is>
      </c>
      <c r="B23" s="20" t="inlineStr">
        <is>
          <t>EMONTH</t>
        </is>
      </c>
      <c r="C23" s="20" t="inlineStr">
        <is>
          <t>Enum</t>
        </is>
      </c>
      <c r="D23" s="20" t="n"/>
      <c r="E23" s="20" t="inlineStr">
        <is>
          <t>JAN,FEB,MAR,APR,MAY,JUN,JUL,AUG,SEP,OCT,NOV,DEC</t>
        </is>
      </c>
      <c r="F23" s="20" t="inlineStr">
        <is>
          <t>&lt;Condition&gt;&lt;Branch defaultValue="1" canNull="false" cmoId="EMONTH_1011"&gt;&lt;EnumItem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attribute="EM"&gt;&lt;EnumItem value="0" name="DATE" description="Date mode"/&gt;&lt;/Equals&gt;&lt;Condition&gt;&lt;Branch defaultValue="0" canNull="false" cmoId="EM_1010"&gt;&lt;EnumItem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description="Yes"/&gt;&lt;/Equals&gt;&lt;/Branch&gt;&lt;/Condition&gt;&lt;/Branch&gt;&lt;Branch defaultValue="1" canNull="false" cmoId="EMONTH_1011"&gt;&lt;EnumItem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attribute="EM"&gt;&lt;EnumItem value="1" name="WEEK" description="Week mode"/&gt;&lt;/Equals&gt;&lt;Condition&gt;&lt;Branch defaultValue="0" canNull="false" cmoId="EM_1010"&gt;&lt;EnumItem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description="Yes"/&gt;&lt;/Equals&gt;&lt;/Branch&gt;&lt;/Condition&gt;&lt;/Branch&gt;&lt;Branch defaultValue="1" canNull="false" cmoId="EMONTH_1011"&gt;&lt;EnumItem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attribute="EM"&gt;&lt;EnumItem value="2" name="DATEWEEK" description="Date and week mode"/&gt;&lt;/Equals&gt;&lt;Condition&gt;&lt;Branch defaultValue="0" canNull="false" cmoId="EM_1010"&gt;&lt;EnumItem value="1" name="JAN" description="January"/&gt;&lt;EnumItem value="2" name="FEB" description="February"/&gt;&lt;EnumItem value="3" name="MAR" description="March"/&gt;&lt;EnumItem value="4" name="APR" description="April"/&gt;&lt;EnumItem value="5" name="MAY" description="May"/&gt;&lt;EnumItem value="6" name="JUN" description="June"/&gt;&lt;EnumItem value="7" name="JUL" description="July"/&gt;&lt;EnumItem value="8" name="AUG" description="August"/&gt;&lt;EnumItem value="9" name="SEP" description="September"/&gt;&lt;EnumItem value="10" name="OCT" description="October"/&gt;&lt;EnumItem value="11" name="NOV" description="November"/&gt;&lt;EnumItem value="12" name="DEC" description="December"/&gt;&lt;Equals attribute="DST"&gt;&lt;EnumItem value="1" name="YES" description="Yes"/&gt;&lt;/Equals&gt;&lt;/Branch&gt;&lt;/Condition&gt;&lt;/Branch&gt;&lt;/Condition&gt;</t>
        </is>
      </c>
      <c r="G23" s="20" t="inlineStr">
        <is>
          <t>Common Data</t>
        </is>
      </c>
      <c r="H23" s="20" t="inlineStr">
        <is>
          <t>Time Zone and Daylight Saving Time</t>
        </is>
      </c>
      <c r="I23" s="20" t="inlineStr">
        <is>
          <t>EndMonth</t>
        </is>
      </c>
      <c r="J23" s="20" t="inlineStr">
        <is>
          <t>Base Station</t>
        </is>
      </c>
    </row>
    <row r="24">
      <c r="A24" s="20" t="inlineStr">
        <is>
          <t>TZ</t>
        </is>
      </c>
      <c r="B24" s="20" t="inlineStr">
        <is>
          <t>EDAY</t>
        </is>
      </c>
      <c r="C24" s="20" t="inlineStr">
        <is>
          <t>UInteger</t>
        </is>
      </c>
      <c r="D24" s="20" t="inlineStr">
        <is>
          <t>[1,31]</t>
        </is>
      </c>
      <c r="E24" s="20" t="n"/>
      <c r="F24" s="20" t="inlineStr">
        <is>
          <t>&lt;Condition&gt;&lt;Branch defaultValue="1" canNull="false" cmoId="EDAY_1012"&gt;&lt;NumBoundTrait min="1" max="31"/&gt;&lt;Equals attribute="EM"&gt;&lt;EnumItem value="0" name="DATE" description="Date mode"/&gt;&lt;/Equals&gt;&lt;Condition&gt;&lt;Branch defaultValue="0" canNull="false" cmoId="EM_1010"&gt;&lt;NumBoundTrait min="1" max="31"/&gt;&lt;Equals attribute="DST"&gt;&lt;EnumItem value="1" name="YES" description="Yes"/&gt;&lt;/Equals&gt;&lt;/Branch&gt;&lt;/Condition&gt;&lt;/Branch&gt;&lt;Branch defaultValue="1" canNull="false" cmoId="EDAY_1012"&gt;&lt;NumBoundTrait min="1" max="31"/&gt;&lt;Equals attribute="EM"&gt;&lt;EnumItem value="2" name="DATEWEEK" description="Date and week mode"/&gt;&lt;/Equals&gt;&lt;Condition&gt;&lt;Branch defaultValue="0" canNull="false" cmoId="EM_1010"&gt;&lt;NumBoundTrait min="1" max="31"/&gt;&lt;Equals attribute="DST"&gt;&lt;EnumItem value="1" name="YES" description="Yes"/&gt;&lt;/Equals&gt;&lt;/Branch&gt;&lt;/Condition&gt;&lt;/Branch&gt;&lt;/Condition&gt;</t>
        </is>
      </c>
      <c r="G24" s="20" t="inlineStr">
        <is>
          <t>Common Data</t>
        </is>
      </c>
      <c r="H24" s="20" t="inlineStr">
        <is>
          <t>Time Zone and Daylight Saving Time</t>
        </is>
      </c>
      <c r="I24" s="20" t="inlineStr">
        <is>
          <t>EndDay</t>
        </is>
      </c>
      <c r="J24" s="20" t="inlineStr">
        <is>
          <t>Base Station</t>
        </is>
      </c>
    </row>
    <row r="25">
      <c r="A25" s="20" t="inlineStr">
        <is>
          <t>TZ</t>
        </is>
      </c>
      <c r="B25" s="20" t="inlineStr">
        <is>
          <t>EWSEQ</t>
        </is>
      </c>
      <c r="C25" s="20" t="inlineStr">
        <is>
          <t>Enum</t>
        </is>
      </c>
      <c r="D25" s="20" t="n"/>
      <c r="E25" s="20" t="inlineStr">
        <is>
          <t>LAST,FIRST,SECOND,THIRD,FOURTH</t>
        </is>
      </c>
      <c r="F25" s="20" t="inlineStr">
        <is>
          <t>&lt;Condition&gt;&lt;Branch defaultValue="1" canNull="false" cmoId="EWSEQ_1013"&gt;&lt;EnumItem value="0" name="LAST" description="Last"/&gt;&lt;EnumItem value="1" name="FIRST" description="First"/&gt;&lt;EnumItem value="2" name="SECOND" description="Second"/&gt;&lt;EnumItem value="3" name="THIRD" description="Third"/&gt;&lt;EnumItem value="4" name="FOURTH" description="Fourth"/&gt;&lt;Equals attribute="EM"&gt;&lt;EnumItem value="1" name="WEEK" description="Week mode"/&gt;&lt;/Equals&gt;&lt;Condition&gt;&lt;Branch defaultValue="0" canNull="false" cmoId="EM_1010"&gt;&lt;EnumItem value="0" name="LAST" description="Last"/&gt;&lt;EnumItem value="1" name="FIRST" description="First"/&gt;&lt;EnumItem value="2" name="SECOND" description="Second"/&gt;&lt;EnumItem value="3" name="THIRD" description="Third"/&gt;&lt;EnumItem value="4" name="FOURTH" description="Fourth"/&gt;&lt;Equals attribute="DST"&gt;&lt;EnumItem value="1" name="YES" description="Yes"/&gt;&lt;/Equals&gt;&lt;/Branch&gt;&lt;/Condition&gt;&lt;/Branch&gt;&lt;/Condition&gt;</t>
        </is>
      </c>
      <c r="G25" s="20" t="inlineStr">
        <is>
          <t>Common Data</t>
        </is>
      </c>
      <c r="H25" s="20" t="inlineStr">
        <is>
          <t>Time Zone and Daylight Saving Time</t>
        </is>
      </c>
      <c r="I25" s="20" t="inlineStr">
        <is>
          <t>EndWeek Sequence</t>
        </is>
      </c>
      <c r="J25" s="20" t="inlineStr">
        <is>
          <t>Base Station</t>
        </is>
      </c>
    </row>
    <row r="26">
      <c r="A26" s="20" t="inlineStr">
        <is>
          <t>TZ</t>
        </is>
      </c>
      <c r="B26" s="20" t="inlineStr">
        <is>
          <t>EWEEK</t>
        </is>
      </c>
      <c r="C26" s="20" t="inlineStr">
        <is>
          <t>Enum</t>
        </is>
      </c>
      <c r="D26" s="20" t="n"/>
      <c r="E26" s="20" t="inlineStr">
        <is>
          <t>MON,TUE,WED,THU,FRI,SAT,SUN</t>
        </is>
      </c>
      <c r="F26" s="20" t="inlineStr">
        <is>
          <t>&lt;Condition&gt;&lt;Branch defaultValue="1" canNull="false" cmoId="EWEEK_1014"&gt;&lt;EnumItem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attribute="EM"&gt;&lt;EnumItem value="1" name="WEEK" description="Week mode"/&gt;&lt;/Equals&gt;&lt;Condition&gt;&lt;Branch defaultValue="0" canNull="false" cmoId="EM_1010"&gt;&lt;EnumItem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attribute="DST"&gt;&lt;EnumItem value="1" name="YES" description="Yes"/&gt;&lt;/Equals&gt;&lt;/Branch&gt;&lt;/Condition&gt;&lt;/Branch&gt;&lt;Branch defaultValue="1" canNull="false" cmoId="EWEEK_1014"&gt;&lt;EnumItem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attribute="EM"&gt;&lt;EnumItem value="2" name="DATEWEEK" description="Date and week mode"/&gt;&lt;/Equals&gt;&lt;Condition&gt;&lt;Branch defaultValue="0" canNull="false" cmoId="EM_1010"&gt;&lt;EnumItem value="1" name="MON" description="Monday"/&gt;&lt;EnumItem value="2" name="TUE" description="Tuesday"/&gt;&lt;EnumItem value="3" name="WED" description="Wednesday"/&gt;&lt;EnumItem value="4" name="THU" description="Thursday"/&gt;&lt;EnumItem value="5" name="FRI" description="Friday"/&gt;&lt;EnumItem value="6" name="SAT" description="Saturday"/&gt;&lt;EnumItem value="7" name="SUN" description="Sunday"/&gt;&lt;Equals attribute="DST"&gt;&lt;EnumItem value="1" name="YES" description="Yes"/&gt;&lt;/Equals&gt;&lt;/Branch&gt;&lt;/Condition&gt;&lt;/Branch&gt;&lt;/Condition&gt;</t>
        </is>
      </c>
      <c r="G26" s="20" t="inlineStr">
        <is>
          <t>Common Data</t>
        </is>
      </c>
      <c r="H26" s="20" t="inlineStr">
        <is>
          <t>Time Zone and Daylight Saving Time</t>
        </is>
      </c>
      <c r="I26" s="20" t="inlineStr">
        <is>
          <t>EndWeek</t>
        </is>
      </c>
      <c r="J26" s="20" t="inlineStr">
        <is>
          <t>Base Station</t>
        </is>
      </c>
    </row>
    <row r="27">
      <c r="A27" s="20" t="inlineStr">
        <is>
          <t>TZ</t>
        </is>
      </c>
      <c r="B27" s="20" t="inlineStr">
        <is>
          <t>ET</t>
        </is>
      </c>
      <c r="C27" s="20" t="inlineStr">
        <is>
          <t>Time</t>
        </is>
      </c>
      <c r="D27" s="20" t="n"/>
      <c r="E27" s="20" t="n"/>
      <c r="F27" s="20" t="inlineStr">
        <is>
          <t>&lt;Condition&gt;&lt;Branch defaultValue="00:00:00" canNull="false" cmoId="ET_1015"&gt;&lt;Equals attribute="DST"&gt;&lt;EnumItem value="1" name="YES" description="Yes"/&gt;&lt;/Equals&gt;&lt;/Branch&gt;&lt;/Condition&gt;</t>
        </is>
      </c>
      <c r="G27" s="20" t="inlineStr">
        <is>
          <t>Common Data</t>
        </is>
      </c>
      <c r="H27" s="20" t="inlineStr">
        <is>
          <t>Time Zone and Daylight Saving Time</t>
        </is>
      </c>
      <c r="I27" s="20" t="inlineStr">
        <is>
          <t>EndTime</t>
        </is>
      </c>
      <c r="J27" s="20" t="inlineStr">
        <is>
          <t>Base Station</t>
        </is>
      </c>
    </row>
    <row r="28">
      <c r="A28" s="20" t="inlineStr">
        <is>
          <t>TZ</t>
        </is>
      </c>
      <c r="B28" s="20" t="inlineStr">
        <is>
          <t>TO</t>
        </is>
      </c>
      <c r="C28" s="20" t="inlineStr">
        <is>
          <t>Integer</t>
        </is>
      </c>
      <c r="D28" s="20" t="inlineStr">
        <is>
          <t>[-120,120]</t>
        </is>
      </c>
      <c r="E28" s="20" t="n"/>
      <c r="F28" s="20" t="inlineStr">
        <is>
          <t>&lt;Condition&gt;&lt;Branch defaultValue="0" canNull="false" cmoId="TO_1016"&gt;&lt;NumBoundTrait min="-120" max="120"/&gt;&lt;Equals attribute="DST"&gt;&lt;EnumItem value="1" name="YES" description="Yes"/&gt;&lt;/Equals&gt;&lt;/Branch&gt;&lt;/Condition&gt;</t>
        </is>
      </c>
      <c r="G28" s="20" t="inlineStr">
        <is>
          <t>Common Data</t>
        </is>
      </c>
      <c r="H28" s="20" t="inlineStr">
        <is>
          <t>Time Zone and Daylight Saving Time</t>
        </is>
      </c>
      <c r="I28" s="20" t="inlineStr">
        <is>
          <t>TimeOffset</t>
        </is>
      </c>
      <c r="J28" s="20" t="inlineStr">
        <is>
          <t>Base Station</t>
        </is>
      </c>
    </row>
    <row r="29">
      <c r="A29" s="20" t="inlineStr">
        <is>
          <t>TZ</t>
        </is>
      </c>
      <c r="B29" s="20" t="inlineStr">
        <is>
          <t>TIMEDIFF</t>
        </is>
      </c>
      <c r="C29" s="20" t="inlineStr">
        <is>
          <t>Integer</t>
        </is>
      </c>
      <c r="D29" s="20" t="inlineStr">
        <is>
          <t>[-720,840]</t>
        </is>
      </c>
      <c r="E29" s="20" t="n"/>
      <c r="F29" s="20" t="inlineStr">
        <is>
          <t>&lt;Condition&gt;&lt;Branch defaultValue="0" canNull="false" cmoId="TIMEDIFF_1002"&gt;&lt;NumBoundTrait min="-720" max="840"/&gt;&lt;Equals attribute="ZONET"&gt;&lt;EnumItem value="200" name="CUSTOM" description="Custom time zone"/&gt;&lt;/Equals&gt;&lt;/Branch&gt;&lt;/Condition&gt;</t>
        </is>
      </c>
      <c r="G29" s="20" t="inlineStr">
        <is>
          <t>Common Data</t>
        </is>
      </c>
      <c r="H29" s="20" t="inlineStr">
        <is>
          <t>Time Zone and Daylight Saving Time</t>
        </is>
      </c>
      <c r="I29" s="20" t="inlineStr">
        <is>
          <t>TimeDiff</t>
        </is>
      </c>
      <c r="J29" s="20" t="inlineStr">
        <is>
          <t>Base Station</t>
        </is>
      </c>
    </row>
    <row r="30">
      <c r="A30" s="20" t="inlineStr">
        <is>
          <t>TASM</t>
        </is>
      </c>
      <c r="B30" s="20" t="inlineStr">
        <is>
          <t>MODE</t>
        </is>
      </c>
      <c r="C30" s="20" t="inlineStr">
        <is>
          <t>Enum</t>
        </is>
      </c>
      <c r="D30" s="20" t="n"/>
      <c r="E30" s="20" t="inlineStr">
        <is>
          <t>AUTO,MANUAL,FREE</t>
        </is>
      </c>
      <c r="F30" s="20" t="n"/>
      <c r="G30" s="20" t="inlineStr">
        <is>
          <t>Common Data</t>
        </is>
      </c>
      <c r="H30" s="20" t="inlineStr">
        <is>
          <t>System Clock</t>
        </is>
      </c>
      <c r="I30" s="20" t="inlineStr">
        <is>
          <t>Working Mode</t>
        </is>
      </c>
      <c r="J30" s="20" t="inlineStr">
        <is>
          <t>Base Station</t>
        </is>
      </c>
    </row>
    <row r="31">
      <c r="A31" s="20" t="inlineStr">
        <is>
          <t>TASM</t>
        </is>
      </c>
      <c r="B31" s="20" t="inlineStr">
        <is>
          <t>SRCNO</t>
        </is>
      </c>
      <c r="C31" s="20" t="inlineStr">
        <is>
          <t>Enum</t>
        </is>
      </c>
      <c r="D31" s="20" t="n"/>
      <c r="E31" s="20" t="inlineStr">
        <is>
          <t>0,1,2,3,4,5,6,7,8,9,10,11,12,13,14,15,16,17,AUTO</t>
        </is>
      </c>
      <c r="F31" s="20" t="inlineStr">
        <is>
          <t>&lt;Condition&gt;&lt;Branch canNull="false" cmoId="SRCNO_1010"&gt;&lt;EnumItem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value="12" name="12" description="12"/&gt;&lt;EnumItem value="13" name="13" description="13"/&gt;&lt;EnumItem value="14" name="14" description="14"/&gt;&lt;EnumItem value="15" name="15" description="15"/&gt;&lt;EnumItem value="16" name="16" description="16"/&gt;&lt;EnumItem value="17" name="17" description="17"/&gt;&lt;Equals attribute="CLKSRC"&gt;&lt;EnumItem value="0" name="GPS" description="GPS Clock"/&gt;&lt;/Equals&gt;&lt;Condition&gt;&lt;Branch canNull="false" cmoId="CLKSRC_1002"&gt;&lt;EnumItem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value="12" name="12" description="12"/&gt;&lt;EnumItem value="13" name="13" description="13"/&gt;&lt;EnumItem value="14" name="14" description="14"/&gt;&lt;EnumItem value="15" name="15" description="15"/&gt;&lt;EnumItem value="16" name="16" description="16"/&gt;&lt;EnumItem value="17" name="17" description="17"/&gt;&lt;Equals attribute="MODE"&gt;&lt;EnumItem value="1" name="MANUAL" description="Manual"/&gt;&lt;/Equals&gt;&lt;/Branch&gt;&lt;/Condition&gt;&lt;/Branch&gt;&lt;Branch defaultValue="65535" canNull="true" cmoId="SRCNO_1005"&gt;&lt;EnumItem value="0" name="0" description="0"/&gt;&lt;EnumItem value="1" name="1" description="1"/&gt;&lt;EnumItem value="65535" name="AUTO" description="AUTO"/&gt;&lt;Equals attribute="CLKSRC"&gt;&lt;EnumItem value="2" name="IPCLK" description="IP Clock"/&gt;&lt;/Equals&gt;&lt;Condition&gt;&lt;Branch canNull="false" cmoId="CLKSRC_1002"&gt;&lt;EnumItem value="0" name="0" description="0"/&gt;&lt;EnumItem value="1" name="1" description="1"/&gt;&lt;EnumItem value="65535" name="AUTO" description="AUTO"/&gt;&lt;Equals attribute="MODE"&gt;&lt;EnumItem value="1" name="MANUAL" description="Manual"/&gt;&lt;/Equals&gt;&lt;/Branch&gt;&lt;/Condition&gt;&lt;/Branch&gt;&lt;Branch defaultValue="0" canNull="true" cmoId="SRCNO_1003"&gt;&lt;EnumItem value="0" name="0" description="0"/&gt;&lt;Equals attribute="CLKSRC"&gt;&lt;EnumItem value="3" name="SYNCETH" description="SyncEth Clock"/&gt;&lt;/Equals&gt;&lt;Condition&gt;&lt;Branch canNull="false" cmoId="CLKSRC_1002"&gt;&lt;EnumItem value="0" name="0" description="0"/&gt;&lt;Equals attribute="MODE"&gt;&lt;EnumItem value="1" name="MANUAL" description="Manual"/&gt;&lt;/Equals&gt;&lt;/Branch&gt;&lt;/Condition&gt;&lt;/Branch&gt;&lt;Branch defaultValue="0" canNull="true" cmoId="SRCNO_1003"&gt;&lt;EnumItem value="0" name="0" description="0"/&gt;&lt;Equals attribute="CLKSRC"&gt;&lt;EnumItem value="4" name="LINECLK" description="Line Clock"/&gt;&lt;/Equals&gt;&lt;Condition&gt;&lt;Branch canNull="false" cmoId="CLKSRC_1002"&gt;&lt;EnumItem value="0" name="0" description="0"/&gt;&lt;Equals attribute="MODE"&gt;&lt;EnumItem value="1" name="MANUAL" description="Manual"/&gt;&lt;/Equals&gt;&lt;/Branch&gt;&lt;/Condition&gt;&lt;/Branch&gt;&lt;Branch canNull="false" cmoId="SRCNO_1004"&gt;&lt;EnumItem value="0" name="0" description="0"/&gt;&lt;EnumItem value="1" name="1" description="1"/&gt;&lt;Equals attribute="CLKSRC"&gt;&lt;EnumItem value="5" name="TOD" description="TOD Clock"/&gt;&lt;/Equals&gt;&lt;Condition&gt;&lt;Branch canNull="false" cmoId="CLKSRC_1002"&gt;&lt;EnumItem value="0" name="0" description="0"/&gt;&lt;EnumItem value="1" name="1" description="1"/&gt;&lt;Equals attribute="MODE"&gt;&lt;EnumItem value="1" name="MANUAL" description="Manual"/&gt;&lt;/Equals&gt;&lt;/Branch&gt;&lt;/Condition&gt;&lt;/Branch&gt;&lt;Branch defaultValue="0" canNull="true" cmoId="SRCNO_1011"&gt;&lt;EnumItem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value="65535" name="AUTO" description="AUTO"/&gt;&lt;Equals attribute="CLKSRC"&gt;&lt;EnumItem value="6" name="PEERCLK" description="Peer Clock"/&gt;&lt;/Equals&gt;&lt;Condition&gt;&lt;Branch canNull="false" cmoId="CLKSRC_1002"&gt;&lt;EnumItem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value="65535" name="AUTO" description="AUTO"/&gt;&lt;Equals attribute="MODE"&gt;&lt;EnumItem value="1" name="MANUAL" description="Manual"/&gt;&lt;/Equals&gt;&lt;/Branch&gt;&lt;/Condition&gt;&lt;/Branch&gt;&lt;Branch defaultValue="0" canNull="true" cmoId="SRCNO_1003"&gt;&lt;EnumItem value="0" name="0" description="0"/&gt;&lt;Equals attribute="CLKSRC"&gt;&lt;EnumItem value="1" name="BITS" description="BITS Clock"/&gt;&lt;/Equals&gt;&lt;Condition&gt;&lt;Branch canNull="false" cmoId="CLKSRC_1002"&gt;&lt;EnumItem value="0" name="0" description="0"/&gt;&lt;Equals attribute="MODE"&gt;&lt;EnumItem value="1" name="MANUAL" description="Manual"/&gt;&lt;/Equals&gt;&lt;/Branch&gt;&lt;/Condition&gt;&lt;/Branch&gt;&lt;Branch defaultValue="65535" canNull="true" cmoId="SRCNO_1005"&gt;&lt;EnumItem value="0" name="0" description="0"/&gt;&lt;EnumItem value="1" name="1" description="1"/&gt;&lt;EnumItem value="65535" name="AUTO" description="AUTO"/&gt;&lt;Equals attribute="CLKSRC"&gt;&lt;EnumItem value="7" name="SYNCETH+IPCLK" description="SyncEth Clock+IP Clock"/&gt;&lt;/Equals&gt;&lt;Condition&gt;&lt;Branch canNull="false" cmoId="CLKSRC_1002"&gt;&lt;EnumItem value="0" name="0" description="0"/&gt;&lt;EnumItem value="1" name="1" description="1"/&gt;&lt;EnumItem value="65535" name="AUTO" description="AUTO"/&gt;&lt;Equals attribute="MODE"&gt;&lt;EnumItem value="1" name="MANUAL" description="Manual"/&gt;&lt;/Equals&gt;&lt;/Branch&gt;&lt;/Condition&gt;&lt;/Branch&gt;&lt;Branch canNull="false" cmoId="SRCNO_1010"&gt;&lt;EnumItem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value="12" name="12" description="12"/&gt;&lt;EnumItem value="13" name="13" description="13"/&gt;&lt;EnumItem value="14" name="14" description="14"/&gt;&lt;EnumItem value="15" name="15" description="15"/&gt;&lt;EnumItem value="16" name="16" description="16"/&gt;&lt;EnumItem value="17" name="17" description="17"/&gt;&lt;Equals attribute="CLKSRC"&gt;&lt;EnumItem value="8" name="GPS+SYNCETH" description="GPS Clock+SyncEth Clock"/&gt;&lt;/Equals&gt;&lt;Condition&gt;&lt;Branch canNull="false" cmoId="CLKSRC_1002"&gt;&lt;EnumItem value="0" name="0" description="0"/&gt;&lt;EnumItem value="1" name="1" description="1"/&gt;&lt;EnumItem value="2" name="2" description="2"/&gt;&lt;EnumItem value="3" name="3" description="3"/&gt;&lt;EnumItem value="4" name="4" description="4"/&gt;&lt;EnumItem value="5" name="5" description="5"/&gt;&lt;EnumItem value="6" name="6" description="6"/&gt;&lt;EnumItem value="7" name="7" description="7"/&gt;&lt;EnumItem value="8" name="8" description="8"/&gt;&lt;EnumItem value="9" name="9" description="9"/&gt;&lt;EnumItem value="10" name="10" description="10"/&gt;&lt;EnumItem value="11" name="11" description="11"/&gt;&lt;EnumItem value="12" name="12" description="12"/&gt;&lt;EnumItem value="13" name="13" description="13"/&gt;&lt;EnumItem value="14" name="14" description="14"/&gt;&lt;EnumItem value="15" name="15" description="15"/&gt;&lt;EnumItem value="16" name="16" description="16"/&gt;&lt;EnumItem value="17" name="17" description="17"/&gt;&lt;Equals attribute="MODE"&gt;&lt;EnumItem value="1" name="MANUAL" description="Manual"/&gt;&lt;/Equals&gt;&lt;/Branch&gt;&lt;/Condition&gt;&lt;/Branch&gt;&lt;Branch defaultValue="0" canNull="true" cmoId="SRCNO_1003"&gt;&lt;EnumItem value="0" name="0" description="0"/&gt;&lt;Equals attribute="CLKSRC"&gt;&lt;EnumItem value="10" name="INTERCLK" description="Inter Clock"/&gt;&lt;/Equals&gt;&lt;Condition&gt;&lt;Branch canNull="false" cmoId="CLKSRC_1002"&gt;&lt;EnumItem value="0" name="0" description="0"/&gt;&lt;Equals attribute="MODE"&gt;&lt;EnumItem value="1" name="MANUAL" description="Manual"/&gt;&lt;/Equals&gt;&lt;/Branch&gt;&lt;/Condition&gt;&lt;/Branch&gt;&lt;/Condition&gt;</t>
        </is>
      </c>
      <c r="G31" s="20" t="inlineStr">
        <is>
          <t>Common Data</t>
        </is>
      </c>
      <c r="H31" s="20" t="inlineStr">
        <is>
          <t>System Clock</t>
        </is>
      </c>
      <c r="I31" s="20" t="inlineStr">
        <is>
          <t>ClkSource No</t>
        </is>
      </c>
      <c r="J31" s="20" t="inlineStr">
        <is>
          <t>Base Station</t>
        </is>
      </c>
    </row>
    <row r="32">
      <c r="A32" s="20" t="inlineStr">
        <is>
          <t>TASM</t>
        </is>
      </c>
      <c r="B32" s="20" t="inlineStr">
        <is>
          <t>CLKSRC</t>
        </is>
      </c>
      <c r="C32" s="20" t="inlineStr">
        <is>
          <t>Enum</t>
        </is>
      </c>
      <c r="D32" s="20" t="n"/>
      <c r="E32" s="20" t="inlineStr">
        <is>
          <t>GPS,BITS,IPCLK,SYNCETH,LINECLK,TOD,PEERCLK,SYNCETH+IPCLK,GPS+SYNCETH,INTERCLK</t>
        </is>
      </c>
      <c r="F32" s="20" t="inlineStr">
        <is>
          <t>&lt;Condition&gt;&lt;Branch canNull="false" cmoId="CLKSRC_1002"&gt;&lt;EnumItem value="0" name="GPS" description="GPS Clock"/&gt;&lt;EnumItem value="1" name="BITS" description="BITS Clock"/&gt;&lt;EnumItem value="2" name="IPCLK" description="IP Clock"/&gt;&lt;EnumItem value="3" name="SYNCETH" description="SyncEth Clock"/&gt;&lt;EnumItem value="4" name="LINECLK" description="Line Clock"/&gt;&lt;EnumItem value="5" name="TOD" description="TOD Clock"/&gt;&lt;EnumItem value="6" name="PEERCLK" description="Peer Clock"/&gt;&lt;EnumItem value="7" name="SYNCETH+IPCLK" description="SyncEth Clock+IP Clock"/&gt;&lt;EnumItem value="8" name="GPS+SYNCETH" description="GPS Clock+SyncEth Clock"/&gt;&lt;EnumItem value="10" name="INTERCLK" description="Inter Clock"/&gt;&lt;Equals attribute="MODE"&gt;&lt;EnumItem value="1" name="MANUAL" description="Manual"/&gt;&lt;/Equals&gt;&lt;/Branch&gt;&lt;/Condition&gt;</t>
        </is>
      </c>
      <c r="G32" s="20" t="inlineStr">
        <is>
          <t>Common Data</t>
        </is>
      </c>
      <c r="H32" s="20" t="inlineStr">
        <is>
          <t>System Clock</t>
        </is>
      </c>
      <c r="I32" s="20" t="inlineStr">
        <is>
          <t>ClkSource Type</t>
        </is>
      </c>
      <c r="J32" s="20" t="inlineStr">
        <is>
          <t>Base Station</t>
        </is>
      </c>
    </row>
    <row r="33">
      <c r="A33" s="20" t="inlineStr">
        <is>
          <t>TASM</t>
        </is>
      </c>
      <c r="B33" s="20" t="inlineStr">
        <is>
          <t>CLKSYNCMODE</t>
        </is>
      </c>
      <c r="C33" s="20" t="inlineStr">
        <is>
          <t>Enum</t>
        </is>
      </c>
      <c r="D33" s="20" t="n"/>
      <c r="E33" s="20" t="inlineStr">
        <is>
          <t>FREQ,TIME,HYBRID</t>
        </is>
      </c>
      <c r="F33" s="20" t="n"/>
      <c r="G33" s="20" t="inlineStr">
        <is>
          <t>Common Data</t>
        </is>
      </c>
      <c r="H33" s="20" t="inlineStr">
        <is>
          <t>System Clock</t>
        </is>
      </c>
      <c r="I33" s="20" t="inlineStr">
        <is>
          <t>Clock Synchronization Mode</t>
        </is>
      </c>
      <c r="J33" s="20" t="inlineStr">
        <is>
          <t>Base Station</t>
        </is>
      </c>
    </row>
    <row r="34">
      <c r="A34" s="20" t="inlineStr">
        <is>
          <t>TASM</t>
        </is>
      </c>
      <c r="B34" s="20" t="inlineStr">
        <is>
          <t>QL</t>
        </is>
      </c>
      <c r="C34" s="20" t="inlineStr">
        <is>
          <t>Enum</t>
        </is>
      </c>
      <c r="D34" s="20" t="n"/>
      <c r="E34" s="20" t="inlineStr">
        <is>
          <t>QL-PRC,QL-SSU-A,QL-SSU-B,QL-EEC2,QL-EEC1</t>
        </is>
      </c>
      <c r="F34" s="20" t="n"/>
      <c r="G34" s="20" t="inlineStr">
        <is>
          <t>Common Data</t>
        </is>
      </c>
      <c r="H34" s="20" t="inlineStr">
        <is>
          <t>System Clock</t>
        </is>
      </c>
      <c r="I34" s="20" t="inlineStr">
        <is>
          <t>Quality Level</t>
        </is>
      </c>
      <c r="J34" s="20" t="inlineStr">
        <is>
          <t>Base Station</t>
        </is>
      </c>
    </row>
    <row r="35">
      <c r="A35" s="20" t="inlineStr">
        <is>
          <t>GPS</t>
        </is>
      </c>
      <c r="B35" s="20" t="inlineStr">
        <is>
          <t>GN</t>
        </is>
      </c>
      <c r="C35" s="20" t="inlineStr">
        <is>
          <t>UInteger</t>
        </is>
      </c>
      <c r="D35" s="20" t="inlineStr">
        <is>
          <t>[0,17]</t>
        </is>
      </c>
      <c r="E35" s="20" t="n"/>
      <c r="F35" s="20" t="n"/>
      <c r="G35" s="20" t="inlineStr">
        <is>
          <t>Common Data</t>
        </is>
      </c>
      <c r="H35" s="20" t="inlineStr">
        <is>
          <t>GPS Info</t>
        </is>
      </c>
      <c r="I35" s="20" t="inlineStr">
        <is>
          <t>GpsNo</t>
        </is>
      </c>
      <c r="J35" s="20" t="inlineStr">
        <is>
          <t>Base Station</t>
        </is>
      </c>
    </row>
    <row r="36">
      <c r="A36" s="20" t="inlineStr">
        <is>
          <t>GPS</t>
        </is>
      </c>
      <c r="B36" s="20" t="inlineStr">
        <is>
          <t>CN</t>
        </is>
      </c>
      <c r="C36" s="20" t="inlineStr">
        <is>
          <t>UInteger</t>
        </is>
      </c>
      <c r="D36" s="20" t="inlineStr">
        <is>
          <t>[0,15]</t>
        </is>
      </c>
      <c r="E36" s="20" t="n"/>
      <c r="F36" s="20" t="n"/>
      <c r="G36" s="20" t="inlineStr">
        <is>
          <t>Common Data</t>
        </is>
      </c>
      <c r="H36" s="20" t="inlineStr">
        <is>
          <t>GPS Info</t>
        </is>
      </c>
      <c r="I36" s="20" t="inlineStr">
        <is>
          <t>Cabinet No.</t>
        </is>
      </c>
      <c r="J36" s="20" t="inlineStr">
        <is>
          <t>Base Station</t>
        </is>
      </c>
    </row>
    <row r="37">
      <c r="A37" s="20" t="inlineStr">
        <is>
          <t>GPS</t>
        </is>
      </c>
      <c r="B37" s="20" t="inlineStr">
        <is>
          <t>SRN</t>
        </is>
      </c>
      <c r="C37" s="20" t="inlineStr">
        <is>
          <t>UInteger</t>
        </is>
      </c>
      <c r="D37" s="20" t="inlineStr">
        <is>
          <t>[0,1][60,254]</t>
        </is>
      </c>
      <c r="E37" s="20" t="n"/>
      <c r="F37" s="20" t="n"/>
      <c r="G37" s="20" t="inlineStr">
        <is>
          <t>Common Data</t>
        </is>
      </c>
      <c r="H37" s="20" t="inlineStr">
        <is>
          <t>GPS Info</t>
        </is>
      </c>
      <c r="I37" s="20" t="inlineStr">
        <is>
          <t>Subrack No.</t>
        </is>
      </c>
      <c r="J37" s="20" t="inlineStr">
        <is>
          <t>Base Station</t>
        </is>
      </c>
    </row>
    <row r="38">
      <c r="A38" s="20" t="inlineStr">
        <is>
          <t>GPS</t>
        </is>
      </c>
      <c r="B38" s="20" t="inlineStr">
        <is>
          <t>SN</t>
        </is>
      </c>
      <c r="C38" s="20" t="inlineStr">
        <is>
          <t>UInteger</t>
        </is>
      </c>
      <c r="D38" s="20" t="inlineStr">
        <is>
          <t>[0,7]</t>
        </is>
      </c>
      <c r="E38" s="20" t="n"/>
      <c r="F38" s="20" t="inlineStr">
        <is>
          <t>&lt;Condition&gt;&lt;Branch canNull="false" cmoId="SN_1004"&gt;&lt;NumBoundTrait min="0" max="15"/&gt;&lt;Equals attribute="SRN"&gt;&lt;NumBoundTrait min="0" max="1"/&gt;&lt;/Equals&gt;&lt;/Branch&gt;&lt;Branch canNull="false" cmoId="SN_1005"&gt;&lt;NumBoundTrait min="0" max="5"/&gt;&lt;Equals attribute="SRN"&gt;&lt;NumBoundTrait min="60" max="254"/&gt;&lt;/Equals&gt;&lt;/Branch&gt;&lt;/Condition&gt;</t>
        </is>
      </c>
      <c r="G38" s="20" t="inlineStr">
        <is>
          <t>Common Data</t>
        </is>
      </c>
      <c r="H38" s="20" t="inlineStr">
        <is>
          <t>GPS Info</t>
        </is>
      </c>
      <c r="I38" s="20" t="inlineStr">
        <is>
          <t>*Slot No.</t>
        </is>
      </c>
      <c r="J38" s="20" t="inlineStr">
        <is>
          <t>Base Station</t>
        </is>
      </c>
    </row>
    <row r="39">
      <c r="A39" s="20" t="inlineStr">
        <is>
          <t>GPS</t>
        </is>
      </c>
      <c r="B39" s="20" t="inlineStr">
        <is>
          <t>MODE</t>
        </is>
      </c>
      <c r="C39" s="20" t="inlineStr">
        <is>
          <t>Enum</t>
        </is>
      </c>
      <c r="D39" s="20" t="n"/>
      <c r="E39" s="20" t="inlineStr">
        <is>
          <t>GPS,GLONASS,GPS/GLONASS,BDS,BDS/GPS,GPS/BDS,GALILEO,GPS/GALILEO</t>
        </is>
      </c>
      <c r="F39" s="20" t="n"/>
      <c r="G39" s="20" t="inlineStr">
        <is>
          <t>Common Data</t>
        </is>
      </c>
      <c r="H39" s="20" t="inlineStr">
        <is>
          <t>GPS Info</t>
        </is>
      </c>
      <c r="I39" s="20" t="inlineStr">
        <is>
          <t>WorkMode</t>
        </is>
      </c>
      <c r="J39" s="20" t="inlineStr">
        <is>
          <t>Base Station</t>
        </is>
      </c>
    </row>
    <row r="40">
      <c r="A40" s="20" t="inlineStr">
        <is>
          <t>GPS</t>
        </is>
      </c>
      <c r="B40" s="20" t="inlineStr">
        <is>
          <t>PRI</t>
        </is>
      </c>
      <c r="C40" s="20" t="inlineStr">
        <is>
          <t>UInteger</t>
        </is>
      </c>
      <c r="D40" s="20" t="inlineStr">
        <is>
          <t>[1,4]</t>
        </is>
      </c>
      <c r="E40" s="20" t="n"/>
      <c r="F40" s="20" t="n"/>
      <c r="G40" s="20" t="inlineStr">
        <is>
          <t>Common Data</t>
        </is>
      </c>
      <c r="H40" s="20" t="inlineStr">
        <is>
          <t>GPS Info</t>
        </is>
      </c>
      <c r="I40" s="20" t="inlineStr">
        <is>
          <t>Priority</t>
        </is>
      </c>
      <c r="J40" s="20" t="inlineStr">
        <is>
          <t>Base Station</t>
        </is>
      </c>
    </row>
    <row r="41">
      <c r="A41" s="20" t="inlineStr">
        <is>
          <t>SYNCETH</t>
        </is>
      </c>
      <c r="B41" s="20" t="inlineStr">
        <is>
          <t>LN</t>
        </is>
      </c>
      <c r="C41" s="20" t="inlineStr">
        <is>
          <t>UInteger</t>
        </is>
      </c>
      <c r="D41" s="20" t="inlineStr">
        <is>
          <t>[0,1]</t>
        </is>
      </c>
      <c r="E41" s="20" t="n"/>
      <c r="F41" s="20" t="n"/>
      <c r="G41" s="20" t="inlineStr">
        <is>
          <t>Common Data</t>
        </is>
      </c>
      <c r="H41" s="20" t="inlineStr">
        <is>
          <t>SyncEth Info</t>
        </is>
      </c>
      <c r="I41" s="20" t="inlineStr">
        <is>
          <t>SyncethNo</t>
        </is>
      </c>
      <c r="J41" s="20" t="inlineStr">
        <is>
          <t>Base Station</t>
        </is>
      </c>
    </row>
    <row r="42">
      <c r="A42" s="20" t="inlineStr">
        <is>
          <t>SYNCETH</t>
        </is>
      </c>
      <c r="B42" s="20" t="inlineStr">
        <is>
          <t>CN</t>
        </is>
      </c>
      <c r="C42" s="20" t="inlineStr">
        <is>
          <t>UInteger</t>
        </is>
      </c>
      <c r="D42" s="20" t="inlineStr">
        <is>
          <t>[0,7]</t>
        </is>
      </c>
      <c r="E42" s="20" t="n"/>
      <c r="F42" s="20" t="inlineStr">
        <is>
          <t>&lt;Condition&gt;&lt;Branch defaultValue="0" canNull="true" cmoId="CN_1004"&gt;&lt;NumBoundTrait min="0" max="7"/&gt;&lt;Equals attribute="LN"&gt;&lt;NumBoundTrait min="0" max="0"/&gt;&lt;/Equals&gt;&lt;/Branch&gt;&lt;/Condition&gt;</t>
        </is>
      </c>
      <c r="G42" s="20" t="inlineStr">
        <is>
          <t>Common Data</t>
        </is>
      </c>
      <c r="H42" s="20" t="inlineStr">
        <is>
          <t>SyncEth Info</t>
        </is>
      </c>
      <c r="I42" s="20" t="inlineStr">
        <is>
          <t>Cabinet No.</t>
        </is>
      </c>
      <c r="J42" s="20" t="inlineStr">
        <is>
          <t>Base Station</t>
        </is>
      </c>
    </row>
    <row r="43">
      <c r="A43" s="20" t="inlineStr">
        <is>
          <t>SYNCETH</t>
        </is>
      </c>
      <c r="B43" s="20" t="inlineStr">
        <is>
          <t>SRN</t>
        </is>
      </c>
      <c r="C43" s="20" t="inlineStr">
        <is>
          <t>UInteger</t>
        </is>
      </c>
      <c r="D43" s="20" t="inlineStr">
        <is>
          <t>[0,1]</t>
        </is>
      </c>
      <c r="E43" s="20" t="n"/>
      <c r="F43" s="20" t="inlineStr">
        <is>
          <t>&lt;Condition&gt;&lt;Branch defaultValue="0" canNull="true" cmoId="SRN_1005"&gt;&lt;NumBoundTrait min="0" max="1"/&gt;&lt;Equals attribute="LN"&gt;&lt;NumBoundTrait min="0" max="0"/&gt;&lt;/Equals&gt;&lt;/Branch&gt;&lt;/Condition&gt;</t>
        </is>
      </c>
      <c r="G43" s="20" t="inlineStr">
        <is>
          <t>Common Data</t>
        </is>
      </c>
      <c r="H43" s="20" t="inlineStr">
        <is>
          <t>SyncEth Info</t>
        </is>
      </c>
      <c r="I43" s="20" t="inlineStr">
        <is>
          <t>Subrack No.</t>
        </is>
      </c>
      <c r="J43" s="20" t="inlineStr">
        <is>
          <t>Base Station</t>
        </is>
      </c>
    </row>
    <row r="44">
      <c r="A44" s="20" t="inlineStr">
        <is>
          <t>SYNCETH</t>
        </is>
      </c>
      <c r="B44" s="20" t="inlineStr">
        <is>
          <t>SN</t>
        </is>
      </c>
      <c r="C44" s="20" t="inlineStr">
        <is>
          <t>UInteger</t>
        </is>
      </c>
      <c r="D44" s="20" t="inlineStr">
        <is>
          <t>[0,7]</t>
        </is>
      </c>
      <c r="E44" s="20" t="n"/>
      <c r="F44" s="20" t="inlineStr">
        <is>
          <t>&lt;Condition&gt;&lt;Branch canNull="false" cmoId="SN_1006"&gt;&lt;NumBoundTrait min="0" max="7"/&gt;&lt;Equals attribute="LN"&gt;&lt;NumBoundTrait min="0" max="0"/&gt;&lt;/Equals&gt;&lt;/Branch&gt;&lt;/Condition&gt;</t>
        </is>
      </c>
      <c r="G44" s="20" t="inlineStr">
        <is>
          <t>Common Data</t>
        </is>
      </c>
      <c r="H44" s="20" t="inlineStr">
        <is>
          <t>SyncEth Info</t>
        </is>
      </c>
      <c r="I44" s="20" t="inlineStr">
        <is>
          <t>*Slot No.</t>
        </is>
      </c>
      <c r="J44" s="20" t="inlineStr">
        <is>
          <t>Base Station</t>
        </is>
      </c>
    </row>
    <row r="45">
      <c r="A45" s="20" t="inlineStr">
        <is>
          <t>SYNCETH</t>
        </is>
      </c>
      <c r="B45" s="20" t="inlineStr">
        <is>
          <t>PN</t>
        </is>
      </c>
      <c r="C45" s="20" t="inlineStr">
        <is>
          <t>UInteger</t>
        </is>
      </c>
      <c r="D45" s="20" t="inlineStr">
        <is>
          <t>[0,5]</t>
        </is>
      </c>
      <c r="E45" s="20" t="n"/>
      <c r="F45" s="20" t="inlineStr">
        <is>
          <t>&lt;Condition&gt;&lt;Branch canNull="false" cmoId="PN_1007"&gt;&lt;NumBoundTrait min="0" max="5"/&gt;&lt;Equals attribute="LN"&gt;&lt;NumBoundTrait min="0" max="0"/&gt;&lt;/Equals&gt;&lt;/Branch&gt;&lt;/Condition&gt;</t>
        </is>
      </c>
      <c r="G45" s="20" t="inlineStr">
        <is>
          <t>Common Data</t>
        </is>
      </c>
      <c r="H45" s="20" t="inlineStr">
        <is>
          <t>SyncEth Info</t>
        </is>
      </c>
      <c r="I45" s="20" t="inlineStr">
        <is>
          <t>*Port No.</t>
        </is>
      </c>
      <c r="J45" s="20" t="inlineStr">
        <is>
          <t>Base Station</t>
        </is>
      </c>
    </row>
    <row r="46">
      <c r="A46" s="20" t="inlineStr">
        <is>
          <t>SYNCETH</t>
        </is>
      </c>
      <c r="B46" s="20" t="inlineStr">
        <is>
          <t>SSM</t>
        </is>
      </c>
      <c r="C46" s="20" t="inlineStr">
        <is>
          <t>Enum</t>
        </is>
      </c>
      <c r="D46" s="20" t="n"/>
      <c r="E46" s="20" t="inlineStr">
        <is>
          <t>DISABLE,ENABLE</t>
        </is>
      </c>
      <c r="F46" s="20" t="inlineStr">
        <is>
          <t>&lt;Condition&gt;&lt;Branch defaultValue="0" canNull="true" cmoId="SSM_1008"&gt;&lt;EnumItem value="0" name="DISABLE" description="DISABLE"/&gt;&lt;EnumItem value="1" name="ENABLE" description="ENABLE"/&gt;&lt;Equals attribute="LN"&gt;&lt;NumBoundTrait min="0" max="0"/&gt;&lt;/Equals&gt;&lt;/Branch&gt;&lt;/Condition&gt;</t>
        </is>
      </c>
      <c r="G46" s="20" t="inlineStr">
        <is>
          <t>Common Data</t>
        </is>
      </c>
      <c r="H46" s="20" t="inlineStr">
        <is>
          <t>SyncEth Info</t>
        </is>
      </c>
      <c r="I46" s="20" t="inlineStr">
        <is>
          <t>SSMSelection</t>
        </is>
      </c>
      <c r="J46" s="20" t="inlineStr">
        <is>
          <t>Base Station</t>
        </is>
      </c>
    </row>
    <row r="47">
      <c r="A47" s="20" t="inlineStr">
        <is>
          <t>SYNCETH</t>
        </is>
      </c>
      <c r="B47" s="20" t="inlineStr">
        <is>
          <t>PRI</t>
        </is>
      </c>
      <c r="C47" s="20" t="inlineStr">
        <is>
          <t>UInteger</t>
        </is>
      </c>
      <c r="D47" s="20" t="inlineStr">
        <is>
          <t>[1,4]</t>
        </is>
      </c>
      <c r="E47" s="20" t="n"/>
      <c r="F47" s="20" t="inlineStr">
        <is>
          <t>&lt;Condition&gt;&lt;Branch defaultValue="4" canNull="true" cmoId="PRI_1009"&gt;&lt;NumBoundTrait min="1" max="4"/&gt;&lt;Equals attribute="LN"&gt;&lt;NumBoundTrait min="0" max="0"/&gt;&lt;/Equals&gt;&lt;/Branch&gt;&lt;/Condition&gt;</t>
        </is>
      </c>
      <c r="G47" s="20" t="inlineStr">
        <is>
          <t>Common Data</t>
        </is>
      </c>
      <c r="H47" s="20" t="inlineStr">
        <is>
          <t>SyncEth Info</t>
        </is>
      </c>
      <c r="I47" s="20" t="inlineStr">
        <is>
          <t>Priority</t>
        </is>
      </c>
      <c r="J47" s="20" t="inlineStr">
        <is>
          <t>Base Station</t>
        </is>
      </c>
    </row>
    <row r="48">
      <c r="A48" s="20" t="inlineStr">
        <is>
          <t>BITS</t>
        </is>
      </c>
      <c r="B48" s="20" t="inlineStr">
        <is>
          <t>BN</t>
        </is>
      </c>
      <c r="C48" s="20" t="inlineStr">
        <is>
          <t>UInteger</t>
        </is>
      </c>
      <c r="D48" s="20" t="inlineStr">
        <is>
          <t>[0,0]</t>
        </is>
      </c>
      <c r="E48" s="20" t="n"/>
      <c r="F48" s="20" t="n"/>
      <c r="G48" s="20" t="inlineStr">
        <is>
          <t>Common Data</t>
        </is>
      </c>
      <c r="H48" s="20" t="inlineStr">
        <is>
          <t>BITS Info</t>
        </is>
      </c>
      <c r="I48" s="20" t="inlineStr">
        <is>
          <t>BitsNo</t>
        </is>
      </c>
      <c r="J48" s="20" t="inlineStr">
        <is>
          <t>Base Station</t>
        </is>
      </c>
    </row>
    <row r="49">
      <c r="A49" s="20" t="inlineStr">
        <is>
          <t>BITS</t>
        </is>
      </c>
      <c r="B49" s="20" t="inlineStr">
        <is>
          <t>PRI</t>
        </is>
      </c>
      <c r="C49" s="20" t="inlineStr">
        <is>
          <t>UInteger</t>
        </is>
      </c>
      <c r="D49" s="20" t="inlineStr">
        <is>
          <t>[1,4]</t>
        </is>
      </c>
      <c r="E49" s="20" t="n"/>
      <c r="F49" s="20" t="n"/>
      <c r="G49" s="20" t="inlineStr">
        <is>
          <t>Common Data</t>
        </is>
      </c>
      <c r="H49" s="20" t="inlineStr">
        <is>
          <t>BITS Info</t>
        </is>
      </c>
      <c r="I49" s="20" t="inlineStr">
        <is>
          <t>Priority</t>
        </is>
      </c>
      <c r="J49" s="20" t="inlineStr">
        <is>
          <t>Base Station</t>
        </is>
      </c>
    </row>
    <row r="50">
      <c r="A50" s="20" t="inlineStr">
        <is>
          <t>LINECLK</t>
        </is>
      </c>
      <c r="B50" s="20" t="inlineStr">
        <is>
          <t>LN</t>
        </is>
      </c>
      <c r="C50" s="20" t="inlineStr">
        <is>
          <t>UInteger</t>
        </is>
      </c>
      <c r="D50" s="20" t="inlineStr">
        <is>
          <t>[0,0]</t>
        </is>
      </c>
      <c r="E50" s="20" t="n"/>
      <c r="F50" s="20" t="n"/>
      <c r="G50" s="20" t="inlineStr">
        <is>
          <t>Common Data</t>
        </is>
      </c>
      <c r="H50" s="20" t="inlineStr">
        <is>
          <t>LineClk Info</t>
        </is>
      </c>
      <c r="I50" s="20" t="inlineStr">
        <is>
          <t>LineclkNo</t>
        </is>
      </c>
      <c r="J50" s="20" t="inlineStr">
        <is>
          <t>Base Station</t>
        </is>
      </c>
    </row>
    <row r="51">
      <c r="A51" s="20" t="inlineStr">
        <is>
          <t>LINECLK</t>
        </is>
      </c>
      <c r="B51" s="20" t="inlineStr">
        <is>
          <t>CN</t>
        </is>
      </c>
      <c r="C51" s="20" t="inlineStr">
        <is>
          <t>UInteger</t>
        </is>
      </c>
      <c r="D51" s="20" t="inlineStr">
        <is>
          <t>[0,7]</t>
        </is>
      </c>
      <c r="E51" s="20" t="n"/>
      <c r="F51" s="20" t="n"/>
      <c r="G51" s="20" t="inlineStr">
        <is>
          <t>Common Data</t>
        </is>
      </c>
      <c r="H51" s="20" t="inlineStr">
        <is>
          <t>LineClk Info</t>
        </is>
      </c>
      <c r="I51" s="20" t="inlineStr">
        <is>
          <t>Cabinet No.</t>
        </is>
      </c>
      <c r="J51" s="20" t="inlineStr">
        <is>
          <t>Base Station</t>
        </is>
      </c>
    </row>
    <row r="52">
      <c r="A52" s="20" t="inlineStr">
        <is>
          <t>LINECLK</t>
        </is>
      </c>
      <c r="B52" s="20" t="inlineStr">
        <is>
          <t>SRN</t>
        </is>
      </c>
      <c r="C52" s="20" t="inlineStr">
        <is>
          <t>UInteger</t>
        </is>
      </c>
      <c r="D52" s="20" t="inlineStr">
        <is>
          <t>[0,1]</t>
        </is>
      </c>
      <c r="E52" s="20" t="n"/>
      <c r="F52" s="20" t="n"/>
      <c r="G52" s="20" t="inlineStr">
        <is>
          <t>Common Data</t>
        </is>
      </c>
      <c r="H52" s="20" t="inlineStr">
        <is>
          <t>LineClk Info</t>
        </is>
      </c>
      <c r="I52" s="20" t="inlineStr">
        <is>
          <t>Subrack No.</t>
        </is>
      </c>
      <c r="J52" s="20" t="inlineStr">
        <is>
          <t>Base Station</t>
        </is>
      </c>
    </row>
    <row r="53">
      <c r="A53" s="20" t="inlineStr">
        <is>
          <t>LINECLK</t>
        </is>
      </c>
      <c r="B53" s="20" t="inlineStr">
        <is>
          <t>SN</t>
        </is>
      </c>
      <c r="C53" s="20" t="inlineStr">
        <is>
          <t>UInteger</t>
        </is>
      </c>
      <c r="D53" s="20" t="inlineStr">
        <is>
          <t>[0,7]</t>
        </is>
      </c>
      <c r="E53" s="20" t="n"/>
      <c r="F53" s="20" t="n"/>
      <c r="G53" s="20" t="inlineStr">
        <is>
          <t>Common Data</t>
        </is>
      </c>
      <c r="H53" s="20" t="inlineStr">
        <is>
          <t>LineClk Info</t>
        </is>
      </c>
      <c r="I53" s="20" t="inlineStr">
        <is>
          <t>Slot No.</t>
        </is>
      </c>
      <c r="J53" s="20" t="inlineStr">
        <is>
          <t>Base Station</t>
        </is>
      </c>
    </row>
    <row r="54">
      <c r="A54" s="20" t="inlineStr">
        <is>
          <t>LINECLK</t>
        </is>
      </c>
      <c r="B54" s="20" t="inlineStr">
        <is>
          <t>PT</t>
        </is>
      </c>
      <c r="C54" s="20" t="inlineStr">
        <is>
          <t>Enum</t>
        </is>
      </c>
      <c r="D54" s="20" t="n"/>
      <c r="E54" s="20" t="inlineStr">
        <is>
          <t>E1T1,STM1</t>
        </is>
      </c>
      <c r="F54" s="20" t="n"/>
      <c r="G54" s="20" t="inlineStr">
        <is>
          <t>Common Data</t>
        </is>
      </c>
      <c r="H54" s="20" t="inlineStr">
        <is>
          <t>LineClk Info</t>
        </is>
      </c>
      <c r="I54" s="20" t="inlineStr">
        <is>
          <t>Port Type</t>
        </is>
      </c>
      <c r="J54" s="20" t="inlineStr">
        <is>
          <t>Base Station</t>
        </is>
      </c>
    </row>
    <row r="55">
      <c r="A55" s="20" t="inlineStr">
        <is>
          <t>LINECLK</t>
        </is>
      </c>
      <c r="B55" s="20" t="inlineStr">
        <is>
          <t>PN</t>
        </is>
      </c>
      <c r="C55" s="20" t="inlineStr">
        <is>
          <t>UInteger</t>
        </is>
      </c>
      <c r="D55" s="20" t="inlineStr">
        <is>
          <t>[0,7]</t>
        </is>
      </c>
      <c r="E55" s="20" t="n"/>
      <c r="F55" s="20" t="inlineStr">
        <is>
          <t>&lt;Condition&gt;&lt;Branch canNull="false" cmoId="PN_1006"&gt;&lt;NumBoundTrait min="0" max="7"/&gt;&lt;Equals attribute="PT"&gt;&lt;EnumItem value="0" name="E1T1" description="E1T1"/&gt;&lt;/Equals&gt;&lt;/Branch&gt;&lt;Branch canNull="false" cmoId="PN_1007"&gt;&lt;NumBoundTrait min="0" max="0"/&gt;&lt;Equals attribute="PT"&gt;&lt;EnumItem value="1" name="STM1" description="STM1"/&gt;&lt;/Equals&gt;&lt;/Branch&gt;&lt;/Condition&gt;</t>
        </is>
      </c>
      <c r="G55" s="20" t="inlineStr">
        <is>
          <t>Common Data</t>
        </is>
      </c>
      <c r="H55" s="20" t="inlineStr">
        <is>
          <t>LineClk Info</t>
        </is>
      </c>
      <c r="I55" s="20" t="inlineStr">
        <is>
          <t>*Port No.</t>
        </is>
      </c>
      <c r="J55" s="20" t="inlineStr">
        <is>
          <t>Base Station</t>
        </is>
      </c>
    </row>
    <row r="56">
      <c r="A56" s="20" t="inlineStr">
        <is>
          <t>LINECLK</t>
        </is>
      </c>
      <c r="B56" s="20" t="inlineStr">
        <is>
          <t>PRI</t>
        </is>
      </c>
      <c r="C56" s="20" t="inlineStr">
        <is>
          <t>UInteger</t>
        </is>
      </c>
      <c r="D56" s="20" t="inlineStr">
        <is>
          <t>[1,4]</t>
        </is>
      </c>
      <c r="E56" s="20" t="n"/>
      <c r="F56" s="20" t="n"/>
      <c r="G56" s="20" t="inlineStr">
        <is>
          <t>Common Data</t>
        </is>
      </c>
      <c r="H56" s="20" t="inlineStr">
        <is>
          <t>LineClk Info</t>
        </is>
      </c>
      <c r="I56" s="20" t="inlineStr">
        <is>
          <t>Priority</t>
        </is>
      </c>
      <c r="J56" s="20" t="inlineStr">
        <is>
          <t>Base Station</t>
        </is>
      </c>
    </row>
    <row r="57">
      <c r="A57" s="20" t="inlineStr">
        <is>
          <t>PEERCLK</t>
        </is>
      </c>
      <c r="B57" s="20" t="inlineStr">
        <is>
          <t>PN</t>
        </is>
      </c>
      <c r="C57" s="20" t="inlineStr">
        <is>
          <t>UInteger</t>
        </is>
      </c>
      <c r="D57" s="20" t="inlineStr">
        <is>
          <t>[0,11]</t>
        </is>
      </c>
      <c r="E57" s="20" t="n"/>
      <c r="F57" s="20" t="n"/>
      <c r="G57" s="20" t="inlineStr">
        <is>
          <t>Common Data</t>
        </is>
      </c>
      <c r="H57" s="20" t="inlineStr">
        <is>
          <t>PeerClk Info</t>
        </is>
      </c>
      <c r="I57" s="20" t="inlineStr">
        <is>
          <t>Peer Clock No.</t>
        </is>
      </c>
      <c r="J57" s="20" t="inlineStr">
        <is>
          <t>Base Station</t>
        </is>
      </c>
    </row>
    <row r="58">
      <c r="A58" s="20" t="inlineStr">
        <is>
          <t>DIFPRI</t>
        </is>
      </c>
      <c r="B58" s="20" t="inlineStr">
        <is>
          <t>PRIRULE</t>
        </is>
      </c>
      <c r="C58" s="20" t="inlineStr">
        <is>
          <t>Enum</t>
        </is>
      </c>
      <c r="D58" s="20" t="n"/>
      <c r="E58" s="20" t="inlineStr">
        <is>
          <t>IPPRECEDENCE,DSCP</t>
        </is>
      </c>
      <c r="F58" s="20" t="n"/>
      <c r="G58" s="20" t="inlineStr">
        <is>
          <t>Common Data</t>
        </is>
      </c>
      <c r="H58" s="20" t="inlineStr">
        <is>
          <t>DIFPRI</t>
        </is>
      </c>
      <c r="I58" s="20" t="inlineStr">
        <is>
          <t>Priority Rule</t>
        </is>
      </c>
      <c r="J58" s="20" t="inlineStr">
        <is>
          <t>Base Station</t>
        </is>
      </c>
    </row>
    <row r="59">
      <c r="A59" s="20" t="inlineStr">
        <is>
          <t>DIFPRI</t>
        </is>
      </c>
      <c r="B59" s="20" t="inlineStr">
        <is>
          <t>SIGPRI</t>
        </is>
      </c>
      <c r="C59" s="20" t="inlineStr">
        <is>
          <t>UInteger</t>
        </is>
      </c>
      <c r="D59" s="20" t="inlineStr">
        <is>
          <t>[0,63]</t>
        </is>
      </c>
      <c r="E59" s="20" t="n"/>
      <c r="F59" s="20" t="inlineStr">
        <is>
          <t>&lt;Condition&gt;&lt;Branch defaultValue="6" canNull="true" cmoId="SIGPRI_1402"&gt;&lt;NumBoundTrait min="0" max="7"/&gt;&lt;Equals attribute="PRIRULE"&gt;&lt;EnumItem value="0" name="IPPRECEDENCE" description="IP Precedence"/&gt;&lt;/Equals&gt;&lt;/Branch&gt;&lt;Branch defaultValue="48" canNull="true" cmoId="SIGPRI_1401"&gt;&lt;NumBoundTrait min="0" max="63"/&gt;&lt;Equals attribute="PRIRULE"&gt;&lt;EnumItem value="1" name="DSCP" description="DSCP"/&gt;&lt;/Equals&gt;&lt;/Branch&gt;&lt;/Condition&gt;</t>
        </is>
      </c>
      <c r="G59" s="20" t="inlineStr">
        <is>
          <t>Common Data</t>
        </is>
      </c>
      <c r="H59" s="20" t="inlineStr">
        <is>
          <t>DIFPRI</t>
        </is>
      </c>
      <c r="I59" s="20" t="inlineStr">
        <is>
          <t>Signaling Priority</t>
        </is>
      </c>
      <c r="J59" s="20" t="inlineStr">
        <is>
          <t>Base Station</t>
        </is>
      </c>
    </row>
    <row r="60">
      <c r="A60" s="20" t="inlineStr">
        <is>
          <t>DIFPRI</t>
        </is>
      </c>
      <c r="B60" s="20" t="inlineStr">
        <is>
          <t>OMHIGHPRI</t>
        </is>
      </c>
      <c r="C60" s="20" t="inlineStr">
        <is>
          <t>UInteger</t>
        </is>
      </c>
      <c r="D60" s="20" t="inlineStr">
        <is>
          <t>[0,63]</t>
        </is>
      </c>
      <c r="E60" s="20" t="n"/>
      <c r="F60" s="20" t="inlineStr">
        <is>
          <t>&lt;Condition&gt;&lt;Branch defaultValue="5" canNull="true" cmoId="OMHIGHPRI_1404"&gt;&lt;NumBoundTrait min="0" max="7"/&gt;&lt;Equals attribute="PRIRULE"&gt;&lt;EnumItem value="0" name="IPPRECEDENCE" description="IP Precedence"/&gt;&lt;/Equals&gt;&lt;/Branch&gt;&lt;Branch defaultValue="46" canNull="true" cmoId="OMHIGHPRI_1403"&gt;&lt;NumBoundTrait min="0" max="63"/&gt;&lt;Equals attribute="PRIRULE"&gt;&lt;EnumItem value="1" name="DSCP" description="DSCP"/&gt;&lt;/Equals&gt;&lt;/Branch&gt;&lt;/Condition&gt;</t>
        </is>
      </c>
      <c r="G60" s="20" t="inlineStr">
        <is>
          <t>Common Data</t>
        </is>
      </c>
      <c r="H60" s="20" t="inlineStr">
        <is>
          <t>DIFPRI</t>
        </is>
      </c>
      <c r="I60" s="20" t="inlineStr">
        <is>
          <t>OM High Priority</t>
        </is>
      </c>
      <c r="J60" s="20" t="inlineStr">
        <is>
          <t>Base Station</t>
        </is>
      </c>
    </row>
    <row r="61">
      <c r="A61" s="20" t="inlineStr">
        <is>
          <t>DIFPRI</t>
        </is>
      </c>
      <c r="B61" s="20" t="inlineStr">
        <is>
          <t>OMLOWPRI</t>
        </is>
      </c>
      <c r="C61" s="20" t="inlineStr">
        <is>
          <t>UInteger</t>
        </is>
      </c>
      <c r="D61" s="20" t="inlineStr">
        <is>
          <t>[0,63]</t>
        </is>
      </c>
      <c r="E61" s="20" t="n"/>
      <c r="F61" s="20" t="inlineStr">
        <is>
          <t>&lt;Condition&gt;&lt;Branch defaultValue="2" canNull="true" cmoId="OMLOWPRI_1406"&gt;&lt;NumBoundTrait min="0" max="7"/&gt;&lt;Equals attribute="PRIRULE"&gt;&lt;EnumItem value="0" name="IPPRECEDENCE" description="IP Precedence"/&gt;&lt;/Equals&gt;&lt;/Branch&gt;&lt;Branch defaultValue="18" canNull="true" cmoId="OMLOWPRI_1405"&gt;&lt;NumBoundTrait min="0" max="63"/&gt;&lt;Equals attribute="PRIRULE"&gt;&lt;EnumItem value="1" name="DSCP" description="DSCP"/&gt;&lt;/Equals&gt;&lt;/Branch&gt;&lt;/Condition&gt;</t>
        </is>
      </c>
      <c r="G61" s="20" t="inlineStr">
        <is>
          <t>Common Data</t>
        </is>
      </c>
      <c r="H61" s="20" t="inlineStr">
        <is>
          <t>DIFPRI</t>
        </is>
      </c>
      <c r="I61" s="20" t="inlineStr">
        <is>
          <t>OM Low Priority</t>
        </is>
      </c>
      <c r="J61" s="20" t="inlineStr">
        <is>
          <t>Base Station</t>
        </is>
      </c>
    </row>
    <row r="62">
      <c r="A62" s="20" t="inlineStr">
        <is>
          <t>DIFPRI</t>
        </is>
      </c>
      <c r="B62" s="20" t="inlineStr">
        <is>
          <t>IPCLKPRI</t>
        </is>
      </c>
      <c r="C62" s="20" t="inlineStr">
        <is>
          <t>UInteger</t>
        </is>
      </c>
      <c r="D62" s="20" t="inlineStr">
        <is>
          <t>[0,63]</t>
        </is>
      </c>
      <c r="E62" s="20" t="n"/>
      <c r="F62" s="20" t="inlineStr">
        <is>
          <t>&lt;Condition&gt;&lt;Branch defaultValue="5" canNull="true" cmoId="IPCLKPRI_1408"&gt;&lt;NumBoundTrait min="0" max="7"/&gt;&lt;Equals attribute="PRIRULE"&gt;&lt;EnumItem value="0" name="IPPRECEDENCE" description="IP Precedence"/&gt;&lt;/Equals&gt;&lt;/Branch&gt;&lt;Branch defaultValue="46" canNull="true" cmoId="IPCLKPRI_1407"&gt;&lt;NumBoundTrait min="0" max="63"/&gt;&lt;Equals attribute="PRIRULE"&gt;&lt;EnumItem value="1" name="DSCP" description="DSCP"/&gt;&lt;/Equals&gt;&lt;/Branch&gt;&lt;/Condition&gt;</t>
        </is>
      </c>
      <c r="G62" s="20" t="inlineStr">
        <is>
          <t>Common Data</t>
        </is>
      </c>
      <c r="H62" s="20" t="inlineStr">
        <is>
          <t>DIFPRI</t>
        </is>
      </c>
      <c r="I62" s="20" t="inlineStr">
        <is>
          <t>IP Clock Priority</t>
        </is>
      </c>
      <c r="J62" s="20" t="inlineStr">
        <is>
          <t>Base Station</t>
        </is>
      </c>
    </row>
    <row r="63">
      <c r="A63" s="20" t="inlineStr">
        <is>
          <t>NE</t>
        </is>
      </c>
      <c r="B63" s="20" t="inlineStr">
        <is>
          <t>NENAME</t>
        </is>
      </c>
      <c r="C63" s="20" t="inlineStr">
        <is>
          <t>String</t>
        </is>
      </c>
      <c r="D63" s="20" t="inlineStr">
        <is>
          <t>[1,64]</t>
        </is>
      </c>
      <c r="E63" s="20" t="n"/>
      <c r="F63" s="20" t="n"/>
      <c r="G63" s="20" t="inlineStr">
        <is>
          <t>Base Station Transport Data</t>
        </is>
      </c>
      <c r="H63" s="20" t="inlineStr">
        <is>
          <t>Base Station</t>
        </is>
      </c>
      <c r="I63" s="20" t="inlineStr">
        <is>
          <t>*Name</t>
        </is>
      </c>
      <c r="J63" s="20" t="inlineStr">
        <is>
          <t>Base Station</t>
        </is>
      </c>
    </row>
    <row r="64">
      <c r="A64" s="20" t="inlineStr">
        <is>
          <t>NODE</t>
        </is>
      </c>
      <c r="B64" s="20" t="inlineStr">
        <is>
          <t>PRODUCTTYPE</t>
        </is>
      </c>
      <c r="C64" s="20" t="inlineStr">
        <is>
          <t>Enum</t>
        </is>
      </c>
      <c r="D64" s="20" t="n"/>
      <c r="E64" s="20" t="inlineStr">
        <is>
          <t>DBS5900,BTS5900,BTS5900A,BTS5900L,BTS5900AL,DBS5900_LampSite,DBS5900_DCU</t>
        </is>
      </c>
      <c r="F64" s="20" t="n"/>
      <c r="G64" s="20" t="inlineStr">
        <is>
          <t>Base Station Transport Data</t>
        </is>
      </c>
      <c r="H64" s="20" t="inlineStr">
        <is>
          <t>Base Station</t>
        </is>
      </c>
      <c r="I64" s="20" t="inlineStr">
        <is>
          <t>*Product Type</t>
        </is>
      </c>
      <c r="J64" s="20" t="inlineStr">
        <is>
          <t>Base Station</t>
        </is>
      </c>
    </row>
    <row r="65">
      <c r="A65" s="20" t="inlineStr">
        <is>
          <t>NODEBFUNCTION</t>
        </is>
      </c>
      <c r="B65" s="20" t="inlineStr">
        <is>
          <t>NODEBFUNCTIONNAME</t>
        </is>
      </c>
      <c r="C65" s="20" t="inlineStr">
        <is>
          <t>String</t>
        </is>
      </c>
      <c r="D65" s="20" t="inlineStr">
        <is>
          <t>[1,64]</t>
        </is>
      </c>
      <c r="E65" s="20" t="n"/>
      <c r="F65" s="20" t="n"/>
      <c r="G65" s="20" t="inlineStr">
        <is>
          <t>Base Station Transport Data</t>
        </is>
      </c>
      <c r="H65" s="20" t="inlineStr">
        <is>
          <t>NodeB</t>
        </is>
      </c>
      <c r="I65" s="20" t="inlineStr">
        <is>
          <t>*NodeB Name</t>
        </is>
      </c>
      <c r="J65" s="20" t="inlineStr">
        <is>
          <t>Base Station</t>
        </is>
      </c>
    </row>
    <row r="66">
      <c r="A66" s="20" t="inlineStr">
        <is>
          <t>NODEB</t>
        </is>
      </c>
      <c r="B66" s="20" t="inlineStr">
        <is>
          <t>NODEBNAME</t>
        </is>
      </c>
      <c r="C66" s="20" t="inlineStr">
        <is>
          <t>String</t>
        </is>
      </c>
      <c r="D66" s="20" t="inlineStr">
        <is>
          <t>[0,64]</t>
        </is>
      </c>
      <c r="E66" s="20" t="n"/>
      <c r="F66" s="20" t="n"/>
      <c r="G66" s="20" t="inlineStr">
        <is>
          <t>Base Station Transport Data</t>
        </is>
      </c>
      <c r="H66" s="20" t="inlineStr">
        <is>
          <t>NodeB</t>
        </is>
      </c>
      <c r="I66" s="20" t="inlineStr">
        <is>
          <t>*NodeB Name</t>
        </is>
      </c>
      <c r="J66" s="20" t="inlineStr">
        <is>
          <t>UMTS Controller</t>
        </is>
      </c>
    </row>
    <row r="67">
      <c r="A67" s="20" t="inlineStr">
        <is>
          <t>NCP</t>
        </is>
      </c>
      <c r="B67" s="20" t="inlineStr">
        <is>
          <t>NODEBNAME</t>
        </is>
      </c>
      <c r="C67" s="20" t="inlineStr">
        <is>
          <t>String</t>
        </is>
      </c>
      <c r="D67" s="20" t="inlineStr">
        <is>
          <t>[0,64]</t>
        </is>
      </c>
      <c r="E67" s="20" t="n"/>
      <c r="F67" s="20" t="n"/>
      <c r="G67" s="20" t="inlineStr">
        <is>
          <t>Base Station Transport Data</t>
        </is>
      </c>
      <c r="H67" s="20" t="inlineStr">
        <is>
          <t>NodeB</t>
        </is>
      </c>
      <c r="I67" s="20" t="inlineStr">
        <is>
          <t>*NodeB Name</t>
        </is>
      </c>
      <c r="J67" s="20" t="inlineStr">
        <is>
          <t>UMTS Controller</t>
        </is>
      </c>
    </row>
    <row r="68">
      <c r="A68" s="20" t="inlineStr">
        <is>
          <t>CCP</t>
        </is>
      </c>
      <c r="B68" s="20" t="inlineStr">
        <is>
          <t>NODEBNAME</t>
        </is>
      </c>
      <c r="C68" s="20" t="inlineStr">
        <is>
          <t>String</t>
        </is>
      </c>
      <c r="D68" s="20" t="inlineStr">
        <is>
          <t>[0,64]</t>
        </is>
      </c>
      <c r="E68" s="20" t="n"/>
      <c r="F68" s="20" t="n"/>
      <c r="G68" s="20" t="inlineStr">
        <is>
          <t>Base Station Transport Data</t>
        </is>
      </c>
      <c r="H68" s="20" t="inlineStr">
        <is>
          <t>NodeB</t>
        </is>
      </c>
      <c r="I68" s="20" t="inlineStr">
        <is>
          <t>*NodeB Name</t>
        </is>
      </c>
      <c r="J68" s="20" t="inlineStr">
        <is>
          <t>UMTS Controller</t>
        </is>
      </c>
    </row>
    <row r="69">
      <c r="A69" s="20" t="inlineStr">
        <is>
          <t>ADJNODE</t>
        </is>
      </c>
      <c r="B69" s="20" t="inlineStr">
        <is>
          <t>NODEBNAME</t>
        </is>
      </c>
      <c r="C69" s="20" t="inlineStr">
        <is>
          <t>String</t>
        </is>
      </c>
      <c r="D69" s="20" t="inlineStr">
        <is>
          <t>[0,64]</t>
        </is>
      </c>
      <c r="E69" s="20" t="n"/>
      <c r="F69" s="20" t="n"/>
      <c r="G69" s="20" t="inlineStr">
        <is>
          <t>Base Station Transport Data</t>
        </is>
      </c>
      <c r="H69" s="20" t="inlineStr">
        <is>
          <t>NodeB</t>
        </is>
      </c>
      <c r="I69" s="20" t="inlineStr">
        <is>
          <t>*NodeB Name</t>
        </is>
      </c>
      <c r="J69" s="20" t="inlineStr">
        <is>
          <t>UMTS Controller</t>
        </is>
      </c>
    </row>
    <row r="70">
      <c r="A70" s="20" t="inlineStr">
        <is>
          <t>NODEB</t>
        </is>
      </c>
      <c r="B70" s="20" t="inlineStr">
        <is>
          <t>BSCName</t>
        </is>
      </c>
      <c r="C70" s="20" t="inlineStr">
        <is>
          <t>String</t>
        </is>
      </c>
      <c r="D70" s="20" t="n"/>
      <c r="E70" s="20" t="n"/>
      <c r="F70" s="20" t="n"/>
      <c r="G70" s="20" t="inlineStr">
        <is>
          <t>Base Station Transport Data</t>
        </is>
      </c>
      <c r="H70" s="20" t="inlineStr">
        <is>
          <t>Logical NodeB</t>
        </is>
      </c>
      <c r="I70" s="20" t="inlineStr">
        <is>
          <t>*RNC Name</t>
        </is>
      </c>
      <c r="J70" s="20" t="inlineStr">
        <is>
          <t>UMTS Controller</t>
        </is>
      </c>
    </row>
    <row r="71">
      <c r="A71" s="20" t="inlineStr">
        <is>
          <t>NODEB</t>
        </is>
      </c>
      <c r="B71" s="20" t="inlineStr">
        <is>
          <t>LOGICRNCID</t>
        </is>
      </c>
      <c r="C71" s="20" t="inlineStr">
        <is>
          <t>Integer</t>
        </is>
      </c>
      <c r="D71" s="20" t="inlineStr">
        <is>
          <t>[0,4095]</t>
        </is>
      </c>
      <c r="E71" s="20" t="n"/>
      <c r="F71" s="20" t="n"/>
      <c r="G71" s="20" t="inlineStr">
        <is>
          <t>Base Station Transport Data</t>
        </is>
      </c>
      <c r="H71" s="20" t="inlineStr">
        <is>
          <t>Logical NodeB</t>
        </is>
      </c>
      <c r="I71" s="20" t="inlineStr">
        <is>
          <t>Logical RNC ID</t>
        </is>
      </c>
      <c r="J71" s="20" t="inlineStr">
        <is>
          <t>UMTS Controller</t>
        </is>
      </c>
    </row>
    <row r="72">
      <c r="A72" s="20" t="inlineStr">
        <is>
          <t>NODEB</t>
        </is>
      </c>
      <c r="B72" s="20" t="inlineStr">
        <is>
          <t>NODEBID</t>
        </is>
      </c>
      <c r="C72" s="20" t="inlineStr">
        <is>
          <t>Integer</t>
        </is>
      </c>
      <c r="D72" s="20" t="inlineStr">
        <is>
          <t>[0,65535]</t>
        </is>
      </c>
      <c r="E72" s="20" t="n"/>
      <c r="F72" s="20" t="n"/>
      <c r="G72" s="20" t="inlineStr">
        <is>
          <t>Base Station Transport Data</t>
        </is>
      </c>
      <c r="H72" s="20" t="inlineStr">
        <is>
          <t>Logical NodeB</t>
        </is>
      </c>
      <c r="I72" s="20" t="inlineStr">
        <is>
          <t>NodeB ID</t>
        </is>
      </c>
      <c r="J72" s="20" t="inlineStr">
        <is>
          <t>UMTS Controller</t>
        </is>
      </c>
    </row>
    <row r="73">
      <c r="A73" s="20" t="inlineStr">
        <is>
          <t>NODEB</t>
        </is>
      </c>
      <c r="B73" s="20" t="inlineStr">
        <is>
          <t>TNLBEARERTYPE</t>
        </is>
      </c>
      <c r="C73" s="20" t="inlineStr">
        <is>
          <t>Enum</t>
        </is>
      </c>
      <c r="D73" s="20" t="n"/>
      <c r="E73" s="20" t="inlineStr">
        <is>
          <t>ATM_TRANS,IP_TRANS,ATMANDIP_TRANS</t>
        </is>
      </c>
      <c r="F73" s="20" t="n"/>
      <c r="G73" s="20" t="inlineStr">
        <is>
          <t>Base Station Transport Data</t>
        </is>
      </c>
      <c r="H73" s="20" t="inlineStr">
        <is>
          <t>Logical NodeB</t>
        </is>
      </c>
      <c r="I73" s="20" t="inlineStr">
        <is>
          <t>IUB Transport Bearer Type</t>
        </is>
      </c>
      <c r="J73" s="20" t="inlineStr">
        <is>
          <t>UMTS Controller</t>
        </is>
      </c>
    </row>
    <row r="74">
      <c r="A74" s="20" t="inlineStr">
        <is>
          <t>NODEB</t>
        </is>
      </c>
      <c r="B74" s="20" t="inlineStr">
        <is>
          <t>SHARINGTYPE</t>
        </is>
      </c>
      <c r="C74" s="20" t="inlineStr">
        <is>
          <t>Enum</t>
        </is>
      </c>
      <c r="D74" s="20" t="n"/>
      <c r="E74" s="20" t="inlineStr">
        <is>
          <t>DEDICATED,RANSHARING,MOCN</t>
        </is>
      </c>
      <c r="F74" s="20" t="n"/>
      <c r="G74" s="20" t="inlineStr">
        <is>
          <t>Base Station Transport Data</t>
        </is>
      </c>
      <c r="H74" s="20" t="inlineStr">
        <is>
          <t>Logical NodeB</t>
        </is>
      </c>
      <c r="I74" s="20" t="inlineStr">
        <is>
          <t>Sharing Type Of NodeB</t>
        </is>
      </c>
      <c r="J74" s="20" t="inlineStr">
        <is>
          <t>UMTS Controller</t>
        </is>
      </c>
    </row>
    <row r="75">
      <c r="A75" s="20" t="inlineStr">
        <is>
          <t>NODEB</t>
        </is>
      </c>
      <c r="B75" s="20" t="inlineStr">
        <is>
          <t>CNOPINDEX</t>
        </is>
      </c>
      <c r="C75" s="20" t="inlineStr">
        <is>
          <t>Integer</t>
        </is>
      </c>
      <c r="D75" s="20" t="inlineStr">
        <is>
          <t>[0,3]</t>
        </is>
      </c>
      <c r="E75" s="20" t="n"/>
      <c r="F75" s="20" t="inlineStr">
        <is>
          <t>&lt;Condition&gt;&lt;Branch canNull="false" cmoId="CNOPINDEX"&gt;&lt;NumBoundTrait min="0" max="3"/&gt;&lt;Equals attribute="SHARINGTYPE"&gt;&lt;EnumItem value="0" name="DEDICATED" description="Dedicated"/&gt;&lt;/Equals&gt;&lt;/Branch&gt;&lt;/Condition&gt;</t>
        </is>
      </c>
      <c r="G75" s="20" t="inlineStr">
        <is>
          <t>Base Station Transport Data</t>
        </is>
      </c>
      <c r="H75" s="20" t="inlineStr">
        <is>
          <t>Logical NodeB</t>
        </is>
      </c>
      <c r="I75" s="20" t="inlineStr">
        <is>
          <t>Cn Operator Index</t>
        </is>
      </c>
      <c r="J75" s="20" t="inlineStr">
        <is>
          <t>UMTS Controller</t>
        </is>
      </c>
    </row>
    <row r="76">
      <c r="A76" s="20" t="inlineStr">
        <is>
          <t>NODEB</t>
        </is>
      </c>
      <c r="B76" s="20" t="inlineStr">
        <is>
          <t>ACTSTATUS</t>
        </is>
      </c>
      <c r="C76" s="20" t="inlineStr">
        <is>
          <t>Enum</t>
        </is>
      </c>
      <c r="D76" s="20" t="n"/>
      <c r="E76" s="20" t="inlineStr">
        <is>
          <t>ACTIVATED,DEACTIVATED</t>
        </is>
      </c>
      <c r="F76" s="20" t="n"/>
      <c r="G76" s="20" t="inlineStr">
        <is>
          <t>Base Station Transport Data</t>
        </is>
      </c>
      <c r="H76" s="20" t="inlineStr">
        <is>
          <t>Logical NodeB</t>
        </is>
      </c>
      <c r="I76" s="20" t="inlineStr">
        <is>
          <t>Validation indication</t>
        </is>
      </c>
      <c r="J76" s="20" t="inlineStr">
        <is>
          <t>UMTS Controller</t>
        </is>
      </c>
    </row>
    <row r="77">
      <c r="A77" s="20" t="inlineStr">
        <is>
          <t>NODEB</t>
        </is>
      </c>
      <c r="B77" s="20" t="inlineStr">
        <is>
          <t>HOSTTYPE</t>
        </is>
      </c>
      <c r="C77" s="20" t="inlineStr">
        <is>
          <t>Enum</t>
        </is>
      </c>
      <c r="D77" s="20" t="n"/>
      <c r="E77" s="20" t="inlineStr">
        <is>
          <t>SINGLEHOST,DUALHOST</t>
        </is>
      </c>
      <c r="F77" s="20" t="n"/>
      <c r="G77" s="20" t="inlineStr">
        <is>
          <t>Base Station Transport Data</t>
        </is>
      </c>
      <c r="H77" s="20" t="inlineStr">
        <is>
          <t>Logical NodeB</t>
        </is>
      </c>
      <c r="I77" s="20" t="inlineStr">
        <is>
          <t>NodeB Host Type</t>
        </is>
      </c>
      <c r="J77" s="20" t="inlineStr">
        <is>
          <t>UMTS Controller</t>
        </is>
      </c>
    </row>
    <row r="78">
      <c r="A78" s="20" t="inlineStr">
        <is>
          <t>NODEB</t>
        </is>
      </c>
      <c r="B78" s="20" t="inlineStr">
        <is>
          <t>IUBTYPE</t>
        </is>
      </c>
      <c r="C78" s="20" t="inlineStr">
        <is>
          <t>Enum</t>
        </is>
      </c>
      <c r="D78" s="20" t="n"/>
      <c r="E78" s="20" t="inlineStr">
        <is>
          <t>COMMON,UPLOADSHARING,UPLOADSHARING_AND_RED</t>
        </is>
      </c>
      <c r="F78" s="20" t="n"/>
      <c r="G78" s="20" t="inlineStr">
        <is>
          <t>Base Station Transport Data</t>
        </is>
      </c>
      <c r="H78" s="20" t="inlineStr">
        <is>
          <t>Logical NodeB</t>
        </is>
      </c>
      <c r="I78" s="20" t="inlineStr">
        <is>
          <t>Iub Type</t>
        </is>
      </c>
      <c r="J78" s="20" t="inlineStr">
        <is>
          <t>UMTS Controller</t>
        </is>
      </c>
    </row>
    <row r="79">
      <c r="A79" s="20" t="inlineStr">
        <is>
          <t>ETHPORT</t>
        </is>
      </c>
      <c r="B79" s="20" t="inlineStr">
        <is>
          <t>CN</t>
        </is>
      </c>
      <c r="C79" s="20" t="inlineStr">
        <is>
          <t>UInteger</t>
        </is>
      </c>
      <c r="D79" s="20" t="inlineStr">
        <is>
          <t>[0,7]</t>
        </is>
      </c>
      <c r="E79" s="20" t="n"/>
      <c r="F79" s="20" t="n"/>
      <c r="G79" s="20" t="inlineStr">
        <is>
          <t>Base Station Transport Data</t>
        </is>
      </c>
      <c r="H79" s="20" t="inlineStr">
        <is>
          <t>Ethernet Port</t>
        </is>
      </c>
      <c r="I79" s="20" t="inlineStr">
        <is>
          <t>Cabinet No.</t>
        </is>
      </c>
      <c r="J79" s="20" t="inlineStr">
        <is>
          <t>Base Station</t>
        </is>
      </c>
    </row>
    <row r="80">
      <c r="A80" s="20" t="inlineStr">
        <is>
          <t>ETHPORT</t>
        </is>
      </c>
      <c r="B80" s="20" t="inlineStr">
        <is>
          <t>SRN</t>
        </is>
      </c>
      <c r="C80" s="20" t="inlineStr">
        <is>
          <t>UInteger</t>
        </is>
      </c>
      <c r="D80" s="20" t="inlineStr">
        <is>
          <t>[0,1]</t>
        </is>
      </c>
      <c r="E80" s="20" t="n"/>
      <c r="F80" s="20" t="n"/>
      <c r="G80" s="20" t="inlineStr">
        <is>
          <t>Base Station Transport Data</t>
        </is>
      </c>
      <c r="H80" s="20" t="inlineStr">
        <is>
          <t>Ethernet Port</t>
        </is>
      </c>
      <c r="I80" s="20" t="inlineStr">
        <is>
          <t>Subrack No.</t>
        </is>
      </c>
      <c r="J80" s="20" t="inlineStr">
        <is>
          <t>Base Station</t>
        </is>
      </c>
    </row>
    <row r="81">
      <c r="A81" s="20" t="inlineStr">
        <is>
          <t>ETHPORT</t>
        </is>
      </c>
      <c r="B81" s="20" t="inlineStr">
        <is>
          <t>SN</t>
        </is>
      </c>
      <c r="C81" s="20" t="inlineStr">
        <is>
          <t>UInteger</t>
        </is>
      </c>
      <c r="D81" s="20" t="inlineStr">
        <is>
          <t>[0,7]</t>
        </is>
      </c>
      <c r="E81" s="20" t="n"/>
      <c r="F81" s="20" t="n"/>
      <c r="G81" s="20" t="inlineStr">
        <is>
          <t>Base Station Transport Data</t>
        </is>
      </c>
      <c r="H81" s="20" t="inlineStr">
        <is>
          <t>Ethernet Port</t>
        </is>
      </c>
      <c r="I81" s="20" t="inlineStr">
        <is>
          <t>Slot No.</t>
        </is>
      </c>
      <c r="J81" s="20" t="inlineStr">
        <is>
          <t>Base Station</t>
        </is>
      </c>
    </row>
    <row r="82">
      <c r="A82" s="20" t="inlineStr">
        <is>
          <t>ETHPORT</t>
        </is>
      </c>
      <c r="B82" s="20" t="inlineStr">
        <is>
          <t>SBT</t>
        </is>
      </c>
      <c r="C82" s="20" t="inlineStr">
        <is>
          <t>Enum</t>
        </is>
      </c>
      <c r="D82" s="20" t="n"/>
      <c r="E82" s="20" t="inlineStr">
        <is>
          <t>BASE_BOARD,ETH_COVERBOARD</t>
        </is>
      </c>
      <c r="F82" s="20" t="inlineStr">
        <is>
          <t>&lt;Condition&gt;&lt;Branch canNull="false" cmoId="SBT_1004"&gt;&lt;EnumItem value="5" name="ETH_COVERBOARD" description="Ethernet Cover Board"/&gt;&lt;Equals attribute="SN"&gt;&lt;NumBoundTrait min="0" max="5"/&gt;&lt;/Equals&gt;&lt;/Branch&gt;&lt;Branch canNull="false" cmoId="SBT_1005"&gt;&lt;EnumItem value="0" name="BASE_BOARD" description="Base Board"/&gt;&lt;EnumItem value="5" name="ETH_COVERBOARD" description="Ethernet Cover Board"/&gt;&lt;Equals attribute="SN"&gt;&lt;NumBoundTrait min="6" max="7"/&gt;&lt;/Equals&gt;&lt;/Branch&gt;&lt;/Condition&gt;</t>
        </is>
      </c>
      <c r="G82" s="20" t="inlineStr">
        <is>
          <t>Base Station Transport Data</t>
        </is>
      </c>
      <c r="H82" s="20" t="inlineStr">
        <is>
          <t>Ethernet Port</t>
        </is>
      </c>
      <c r="I82" s="20" t="inlineStr">
        <is>
          <t>Subboard Type</t>
        </is>
      </c>
      <c r="J82" s="20" t="inlineStr">
        <is>
          <t>Base Station</t>
        </is>
      </c>
    </row>
    <row r="83">
      <c r="A83" s="20" t="inlineStr">
        <is>
          <t>ETHPORT</t>
        </is>
      </c>
      <c r="B83" s="20" t="inlineStr">
        <is>
          <t>PN</t>
        </is>
      </c>
      <c r="C83" s="20" t="inlineStr">
        <is>
          <t>UInteger</t>
        </is>
      </c>
      <c r="D83" s="20" t="inlineStr">
        <is>
          <t>[0,5]</t>
        </is>
      </c>
      <c r="E83" s="20" t="n"/>
      <c r="F83" s="20" t="inlineStr">
        <is>
          <t>&lt;Condition&gt;&lt;Branch defaultValue="0" canNull="true" cmoId="PN_1006"&gt;&lt;NumBoundTrait min="0" max="5"/&gt;&lt;Equals attribute="SBT"&gt;&lt;EnumItem value="5" name="ETH_COVERBOARD" description="Ethernet Cover Board"/&gt;&lt;/Equals&gt;&lt;Condition&gt;&lt;Branch canNull="false" cmoId="SBT_1004"&gt;&lt;NumBoundTrait min="0" max="5"/&gt;&lt;Equals attribute="SN"&gt;&lt;NumBoundTrait min="0" max="5"/&gt;&lt;/Equals&gt;&lt;/Branch&gt;&lt;/Condition&gt;&lt;/Branch&gt;&lt;Branch defaultValue="0" canNull="true" cmoId="PN_1007"&gt;&lt;NumBoundTrait min="0" max="3"/&gt;&lt;Equals attribute="SBT"&gt;&lt;EnumItem value="0" name="BASE_BOARD" description="Base Board"/&gt;&lt;/Equals&gt;&lt;Condition&gt;&lt;Branch canNull="false" cmoId="SBT_1005"&gt;&lt;NumBoundTrait min="0" max="3"/&gt;&lt;Equals attribute="SN"&gt;&lt;NumBoundTrait min="6" max="7"/&gt;&lt;/Equals&gt;&lt;/Branch&gt;&lt;/Condition&gt;&lt;/Branch&gt;&lt;Branch defaultValue="0" canNull="true" cmoId="PN_1008"&gt;&lt;NumBoundTrait min="0" max="5"/&gt;&lt;Equals attribute="SBT"&gt;&lt;EnumItem value="5" name="ETH_COVERBOARD" description="Ethernet Cover Board"/&gt;&lt;/Equals&gt;&lt;Condition&gt;&lt;Branch canNull="false" cmoId="SBT_1005"&gt;&lt;NumBoundTrait min="0" max="5"/&gt;&lt;Equals attribute="SN"&gt;&lt;NumBoundTrait min="6" max="7"/&gt;&lt;/Equals&gt;&lt;/Branch&gt;&lt;/Condition&gt;&lt;/Branch&gt;&lt;/Condition&gt;</t>
        </is>
      </c>
      <c r="G83" s="20" t="inlineStr">
        <is>
          <t>Base Station Transport Data</t>
        </is>
      </c>
      <c r="H83" s="20" t="inlineStr">
        <is>
          <t>Ethernet Port</t>
        </is>
      </c>
      <c r="I83" s="20" t="inlineStr">
        <is>
          <t>Port No.</t>
        </is>
      </c>
      <c r="J83" s="20" t="inlineStr">
        <is>
          <t>Base Station</t>
        </is>
      </c>
    </row>
    <row r="84">
      <c r="A84" s="20" t="inlineStr">
        <is>
          <t>ETHPORT</t>
        </is>
      </c>
      <c r="B84" s="20" t="inlineStr">
        <is>
          <t>PA</t>
        </is>
      </c>
      <c r="C84" s="20" t="inlineStr">
        <is>
          <t>Enum</t>
        </is>
      </c>
      <c r="D84" s="20" t="n"/>
      <c r="E84" s="20" t="inlineStr">
        <is>
          <t>COPPER,FIBER,AUTO,UNCONFIG</t>
        </is>
      </c>
      <c r="F84" s="20" t="inlineStr">
        <is>
          <t>&lt;Condition&gt;&lt;Branch canNull="false" cmoId="PA_1010"&gt;&lt;EnumItem value="0" name="COPPER" description="Copper"/&gt;&lt;EnumItem value="1" name="FIBER" description="Fiber"/&gt;&lt;EnumItem value="2" name="AUTO" description="Automatic Detection"/&gt;&lt;EnumItem value="255" name="UNCONFIG" description="Not Configured"/&gt;&lt;Equals attribute="SBT"&gt;&lt;EnumItem value="5" name="ETH_COVERBOARD" description="Ethernet Cover Board"/&gt;&lt;/Equals&gt;&lt;Condition&gt;&lt;Branch canNull="false" cmoId="SBT_1004"&gt;&lt;EnumItem value="0" name="COPPER" description="Copper"/&gt;&lt;EnumItem value="1" name="FIBER" description="Fiber"/&gt;&lt;EnumItem value="2" name="AUTO" description="Automatic Detection"/&gt;&lt;EnumItem value="255" name="UNCONFIG" description="Not Configured"/&gt;&lt;Equals attribute="SN"&gt;&lt;NumBoundTrait min="0" max="5"/&gt;&lt;/Equals&gt;&lt;/Branch&gt;&lt;/Condition&gt;&lt;/Branch&gt;&lt;Branch canNull="false" cmoId="PA_1012"&gt;&lt;EnumItem value="0" name="COPPER" description="Copper"/&gt;&lt;EnumItem value="1" name="FIBER" description="Fiber"/&gt;&lt;EnumItem value="2" name="AUTO" description="Automatic Detection"/&gt;&lt;EnumItem value="255" name="UNCONFIG" description="Not Configured"/&gt;&lt;Equals attribute="SBT"&gt;&lt;EnumItem value="0" name="BASE_BOARD" description="Base Board"/&gt;&lt;/Equals&gt;&lt;Condition&gt;&lt;Branch canNull="false" cmoId="SBT_1005"&gt;&lt;EnumItem value="0" name="COPPER" description="Copper"/&gt;&lt;EnumItem value="1" name="FIBER" description="Fiber"/&gt;&lt;EnumItem value="2" name="AUTO" description="Automatic Detection"/&gt;&lt;EnumItem value="255" name="UNCONFIG" description="Not Configured"/&gt;&lt;Equals attribute="SN"&gt;&lt;NumBoundTrait min="6" max="7"/&gt;&lt;/Equals&gt;&lt;/Branch&gt;&lt;/Condition&gt;&lt;/Branch&gt;&lt;Branch canNull="false" cmoId="PA_1011"&gt;&lt;EnumItem value="0" name="COPPER" description="Copper"/&gt;&lt;EnumItem value="1" name="FIBER" description="Fiber"/&gt;&lt;EnumItem value="2" name="AUTO" description="Automatic Detection"/&gt;&lt;EnumItem value="255" name="UNCONFIG" description="Not Configured"/&gt;&lt;Equals attribute="SBT"&gt;&lt;EnumItem value="5" name="ETH_COVERBOARD" description="Ethernet Cover Board"/&gt;&lt;/Equals&gt;&lt;Condition&gt;&lt;Branch canNull="false" cmoId="SBT_1005"&gt;&lt;EnumItem value="0" name="COPPER" description="Copper"/&gt;&lt;EnumItem value="1" name="FIBER" description="Fiber"/&gt;&lt;EnumItem value="2" name="AUTO" description="Automatic Detection"/&gt;&lt;EnumItem value="255" name="UNCONFIG" description="Not Configured"/&gt;&lt;Equals attribute="SN"&gt;&lt;NumBoundTrait min="6" max="7"/&gt;&lt;/Equals&gt;&lt;/Branch&gt;&lt;/Condition&gt;&lt;/Branch&gt;&lt;/Condition&gt;</t>
        </is>
      </c>
      <c r="G84" s="20" t="inlineStr">
        <is>
          <t>Base Station Transport Data</t>
        </is>
      </c>
      <c r="H84" s="20" t="inlineStr">
        <is>
          <t>Ethernet Port</t>
        </is>
      </c>
      <c r="I84" s="20" t="inlineStr">
        <is>
          <t>Port Attribute</t>
        </is>
      </c>
      <c r="J84" s="20" t="inlineStr">
        <is>
          <t>Base Station</t>
        </is>
      </c>
    </row>
    <row r="85">
      <c r="A85" s="20" t="inlineStr">
        <is>
          <t>ETHPORT</t>
        </is>
      </c>
      <c r="B85" s="20" t="inlineStr">
        <is>
          <t>MTU</t>
        </is>
      </c>
      <c r="C85" s="20" t="inlineStr">
        <is>
          <t>UInteger</t>
        </is>
      </c>
      <c r="D85" s="20" t="inlineStr">
        <is>
          <t>[46,9000]</t>
        </is>
      </c>
      <c r="E85" s="20" t="n"/>
      <c r="F85" s="20" t="n"/>
      <c r="G85" s="20" t="inlineStr">
        <is>
          <t>Base Station Transport Data</t>
        </is>
      </c>
      <c r="H85" s="20" t="inlineStr">
        <is>
          <t>Ethernet Port</t>
        </is>
      </c>
      <c r="I85" s="20" t="inlineStr">
        <is>
          <t>Maximum Transmission Unit(byte)</t>
        </is>
      </c>
      <c r="J85" s="20" t="inlineStr">
        <is>
          <t>Base Station</t>
        </is>
      </c>
    </row>
    <row r="86">
      <c r="A86" s="20" t="inlineStr">
        <is>
          <t>ETHPORT</t>
        </is>
      </c>
      <c r="B86" s="20" t="inlineStr">
        <is>
          <t>SPEED</t>
        </is>
      </c>
      <c r="C86" s="20" t="inlineStr">
        <is>
          <t>Enum</t>
        </is>
      </c>
      <c r="D86" s="20" t="n"/>
      <c r="E86" s="20" t="inlineStr">
        <is>
          <t>10M,100M,1000M,AUTO,10G,40G,100G,25G,UNCONFIG</t>
        </is>
      </c>
      <c r="F86" s="20" t="inlineStr">
        <is>
          <t>&lt;Condition&gt;&lt;Branch canNull="false" cmoId="SPEED_1014"&gt;&lt;EnumItem value="0" name="10M" description="10M"/&gt;&lt;EnumItem value="1" name="100M" description="100M"/&gt;&lt;EnumItem value="2" name="1000M" description="1000M"/&gt;&lt;EnumItem value="3" name="AUTO" description="Automatic Negotiation"/&gt;&lt;Equals attribute="PA"&gt;&lt;EnumItem value="0" name="COPPER" description="Copper"/&gt;&lt;/Equals&gt;&lt;Condition&gt;&lt;Branch canNull="false" cmoId="PA_1010"&gt;&lt;EnumItem value="0" name="10M" description="10M"/&gt;&lt;EnumItem value="1" name="100M" description="100M"/&gt;&lt;EnumItem value="2" name="1000M" description="1000M"/&gt;&lt;EnumItem value="3" name="AUTO" description="Automatic Negotiation"/&gt;&lt;Equals attribute="SBT"&gt;&lt;EnumItem value="5" name="ETH_COVERBOARD" description="Ethernet Cover Board"/&gt;&lt;/Equals&gt;&lt;Condition&gt;&lt;Branch canNull="false" cmoId="SBT_1004"&gt;&lt;EnumItem value="0" name="10M" description="10M"/&gt;&lt;EnumItem value="1" name="100M" description="100M"/&gt;&lt;EnumItem value="2" name="1000M" description="1000M"/&gt;&lt;EnumItem value="3" name="AUTO" description="Automatic Negotiation"/&gt;&lt;Equals attribute="SN"&gt;&lt;NumBoundTrait min="0" max="5"/&gt;&lt;/Equals&gt;&lt;/Branch&gt;&lt;/Condition&gt;&lt;/Branch&gt;&lt;/Condition&gt;&lt;/Branch&gt;&lt;Branch canNull="false" cmoId="SPEED_1021"&gt;&lt;EnumItem value="1" name="100M" description="100M"/&gt;&lt;EnumItem value="2" name="1000M" description="1000M"/&gt;&lt;EnumItem value="3" name="AUTO" description="Automatic Negotiation"/&gt;&lt;EnumItem value="5" name="10G" description="10G"/&gt;&lt;EnumItem value="6" name="40G" description="40G"/&gt;&lt;EnumItem value="7" name="100G" description="100G"/&gt;&lt;Equals attribute="PA"&gt;&lt;EnumItem value="1" name="FIBER" description="Fiber"/&gt;&lt;/Equals&gt;&lt;Condition&gt;&lt;Branch canNull="false" cmoId="PA_1010"&gt;&lt;EnumItem value="1" name="100M" description="100M"/&gt;&lt;EnumItem value="2" name="1000M" description="1000M"/&gt;&lt;EnumItem value="3" name="AUTO" description="Automatic Negotiation"/&gt;&lt;EnumItem value="5" name="10G" description="10G"/&gt;&lt;EnumItem value="6" name="40G" description="40G"/&gt;&lt;EnumItem value="7" name="100G" description="100G"/&gt;&lt;Equals attribute="SBT"&gt;&lt;EnumItem value="5" name="ETH_COVERBOARD" description="Ethernet Cover Board"/&gt;&lt;/Equals&gt;&lt;Condition&gt;&lt;Branch canNull="false" cmoId="SBT_1004"&gt;&lt;EnumItem value="1" name="100M" description="100M"/&gt;&lt;EnumItem value="2" name="1000M" description="1000M"/&gt;&lt;EnumItem value="3" name="AUTO" description="Automatic Negotiation"/&gt;&lt;EnumItem value="5" name="10G" description="10G"/&gt;&lt;EnumItem value="6" name="40G" description="40G"/&gt;&lt;EnumItem value="7" name="100G" description="100G"/&gt;&lt;Equals attribute="SN"&gt;&lt;NumBoundTrait min="0" max="5"/&gt;&lt;/Equals&gt;&lt;/Branch&gt;&lt;/Condition&gt;&lt;/Branch&gt;&lt;/Condition&gt;&lt;/Branch&gt;&lt;Branch canNull="false" cmoId="SPEED_1015"&gt;&lt;EnumItem value="1" name="100M" description="100M"/&gt;&lt;EnumItem value="2" name="1000M" description="1000M"/&gt;&lt;EnumItem value="3" name="AUTO" description="Automatic Negotiation"/&gt;&lt;Equals attribute="PA"&gt;&lt;EnumItem value="2" name="AUTO" description="Automatic Detection"/&gt;&lt;/Equals&gt;&lt;Condition&gt;&lt;Branch canNull="false" cmoId="PA_1010"&gt;&lt;EnumItem value="1" name="100M" description="100M"/&gt;&lt;EnumItem value="2" name="1000M" description="1000M"/&gt;&lt;EnumItem value="3" name="AUTO" description="Automatic Negotiation"/&gt;&lt;Equals attribute="SBT"&gt;&lt;EnumItem value="5" name="ETH_COVERBOARD" description="Ethernet Cover Board"/&gt;&lt;/Equals&gt;&lt;Condition&gt;&lt;Branch canNull="false" cmoId="SBT_1004"&gt;&lt;EnumItem value="1" name="100M" description="100M"/&gt;&lt;EnumItem value="2" name="1000M" description="1000M"/&gt;&lt;EnumItem value="3" name="AUTO" description="Automatic Negotiation"/&gt;&lt;Equals attribute="SN"&gt;&lt;NumBoundTrait min="0" max="5"/&gt;&lt;/Equals&gt;&lt;/Branch&gt;&lt;/Condition&gt;&lt;/Branch&gt;&lt;/Condition&gt;&lt;/Branch&gt;&lt;Branch canNull="false" cmoId="SPEED_1016"&gt;&lt;EnumItem value="0" name="10M" description="10M"/&gt;&lt;EnumItem value="1" name="100M" description="100M"/&gt;&lt;EnumItem value="3" name="AUTO" description="Automatic Negotiation"/&gt;&lt;Equals attribute="PA"&gt;&lt;EnumItem value="0" name="COPPER" description="Copper"/&gt;&lt;/Equals&gt;&lt;Condition&gt;&lt;Branch canNull="false" cmoId="PA_1012"&gt;&lt;EnumItem value="0" name="10M" description="10M"/&gt;&lt;EnumItem value="1" name="100M" description="100M"/&gt;&lt;EnumItem value="3" name="AUTO" description="Automatic Negotiation"/&gt;&lt;Equals attribute="SBT"&gt;&lt;EnumItem value="0" name="BASE_BOARD" description="Base Board"/&gt;&lt;/Equals&gt;&lt;Condition&gt;&lt;Branch canNull="false" cmoId="SBT_1005"&gt;&lt;EnumItem value="0" name="10M" description="10M"/&gt;&lt;EnumItem value="1" name="100M" description="100M"/&gt;&lt;EnumItem value="3" name="AUTO" description="Automatic Negotiation"/&gt;&lt;Equals attribute="SN"&gt;&lt;NumBoundTrait min="6" max="7"/&gt;&lt;/Equals&gt;&lt;/Branch&gt;&lt;/Condition&gt;&lt;/Branch&gt;&lt;/Condition&gt;&lt;/Branch&gt;&lt;Branch canNull="false" cmoId="SPEED_1017"&gt;&lt;EnumItem value="1" name="100M" description="100M"/&gt;&lt;EnumItem value="2" name="1000M" description="1000M"/&gt;&lt;EnumItem value="3" name="AUTO" description="Automatic Negotiation"/&gt;&lt;EnumItem value="5" name="10G" description="10G"/&gt;&lt;EnumItem value="8" name="25G" description="25G"/&gt;&lt;Equals attribute="PA"&gt;&lt;EnumItem value="1" name="FIBER" description="Fiber"/&gt;&lt;/Equals&gt;&lt;Condition&gt;&lt;Branch canNull="false" cmoId="PA_1012"&gt;&lt;EnumItem value="1" name="100M" description="100M"/&gt;&lt;EnumItem value="2" name="1000M" description="1000M"/&gt;&lt;EnumItem value="3" name="AUTO" description="Automatic Negotiation"/&gt;&lt;EnumItem value="5" name="10G" description="10G"/&gt;&lt;EnumItem value="8" name="25G" description="25G"/&gt;&lt;Equals attribute="SBT"&gt;&lt;EnumItem value="0" name="BASE_BOARD" description="Base Board"/&gt;&lt;/Equals&gt;&lt;Condition&gt;&lt;Branch canNull="false" cmoId="SBT_1005"&gt;&lt;EnumItem value="1" name="100M" description="100M"/&gt;&lt;EnumItem value="2" name="1000M" description="1000M"/&gt;&lt;EnumItem value="3" name="AUTO" description="Automatic Negotiation"/&gt;&lt;EnumItem value="5" name="10G" description="10G"/&gt;&lt;EnumItem value="8" name="25G" description="25G"/&gt;&lt;Equals attribute="SN"&gt;&lt;NumBoundTrait min="6" max="7"/&gt;&lt;/Equals&gt;&lt;/Branch&gt;&lt;/Condition&gt;&lt;/Branch&gt;&lt;/Condition&gt;&lt;/Branch&gt;&lt;Branch canNull="false" cmoId="SPEED_1018"&gt;&lt;EnumItem value="1" name="100M" description="100M"/&gt;&lt;EnumItem value="2" name="1000M" description="1000M"/&gt;&lt;EnumItem value="3" name="AUTO" description="Automatic Negotiation"/&gt;&lt;Equals attribute="PA"&gt;&lt;EnumItem value="2" name="AUTO" description="Automatic Detection"/&gt;&lt;/Equals&gt;&lt;Condition&gt;&lt;Branch canNull="false" cmoId="PA_1012"&gt;&lt;EnumItem value="1" name="100M" description="100M"/&gt;&lt;EnumItem value="2" name="1000M" description="1000M"/&gt;&lt;EnumItem value="3" name="AUTO" description="Automatic Negotiation"/&gt;&lt;Equals attribute="SBT"&gt;&lt;EnumItem value="0" name="BASE_BOARD" description="Base Board"/&gt;&lt;/Equals&gt;&lt;Condition&gt;&lt;Branch canNull="false" cmoId="SBT_1005"&gt;&lt;EnumItem value="1" name="100M" description="100M"/&gt;&lt;EnumItem value="2" name="1000M" description="1000M"/&gt;&lt;EnumItem value="3" name="AUTO" description="Automatic Negotiation"/&gt;&lt;Equals attribute="SN"&gt;&lt;NumBoundTrait min="6" max="7"/&gt;&lt;/Equals&gt;&lt;/Branch&gt;&lt;/Condition&gt;&lt;/Branch&gt;&lt;/Condition&gt;&lt;/Branch&gt;&lt;Branch canNull="false" cmoId="SPEED_1019"&gt;&lt;EnumItem value="0" name="10M" description="10M"/&gt;&lt;EnumItem value="1" name="100M" description="100M"/&gt;&lt;EnumItem value="2" name="1000M" description="1000M"/&gt;&lt;EnumItem value="3" name="AUTO" description="Automatic Negotiation"/&gt;&lt;Equals attribute="PA"&gt;&lt;EnumItem value="0" name="COPPER" description="Copper"/&gt;&lt;/Equals&gt;&lt;Condition&gt;&lt;Branch canNull="false" cmoId="PA_1011"&gt;&lt;EnumItem value="0" name="10M" description="10M"/&gt;&lt;EnumItem value="1" name="100M" description="100M"/&gt;&lt;EnumItem value="2" name="1000M" description="1000M"/&gt;&lt;EnumItem value="3" name="AUTO" description="Automatic Negotiation"/&gt;&lt;Equals attribute="SBT"&gt;&lt;EnumItem value="5" name="ETH_COVERBOARD" description="Ethernet Cover Board"/&gt;&lt;/Equals&gt;&lt;Condition&gt;&lt;Branch canNull="false" cmoId="SBT_1005"&gt;&lt;EnumItem value="0" name="10M" description="10M"/&gt;&lt;EnumItem value="1" name="100M" description="100M"/&gt;&lt;EnumItem value="2" name="1000M" description="1000M"/&gt;&lt;EnumItem value="3" name="AUTO" description="Automatic Negotiation"/&gt;&lt;Equals attribute="SN"&gt;&lt;NumBoundTrait min="6" max="7"/&gt;&lt;/Equals&gt;&lt;/Branch&gt;&lt;/Condition&gt;&lt;/Branch&gt;&lt;/Condition&gt;&lt;/Branch&gt;&lt;Branch canNull="false" cmoId="SPEED_1020"&gt;&lt;EnumItem value="1" name="100M" description="100M"/&gt;&lt;EnumItem value="2" name="1000M" description="1000M"/&gt;&lt;EnumItem value="3" name="AUTO" description="Automatic Negotiation"/&gt;&lt;Equals attribute="PA"&gt;&lt;EnumItem value="1" name="FIBER" description="Fiber"/&gt;&lt;/Equals&gt;&lt;Condition&gt;&lt;Branch canNull="false" cmoId="PA_1011"&gt;&lt;EnumItem value="1" name="100M" description="100M"/&gt;&lt;EnumItem value="2" name="1000M" description="1000M"/&gt;&lt;EnumItem value="3" name="AUTO" description="Automatic Negotiation"/&gt;&lt;Equals attribute="SBT"&gt;&lt;EnumItem value="5" name="ETH_COVERBOARD" description="Ethernet Cover Board"/&gt;&lt;/Equals&gt;&lt;Condition&gt;&lt;Branch canNull="false" cmoId="SBT_1005"&gt;&lt;EnumItem value="1" name="100M" description="100M"/&gt;&lt;EnumItem value="2" name="1000M" description="1000M"/&gt;&lt;EnumItem value="3" name="AUTO" description="Automatic Negotiation"/&gt;&lt;Equals attribute="SN"&gt;&lt;NumBoundTrait min="6" max="7"/&gt;&lt;/Equals&gt;&lt;/Branch&gt;&lt;/Condition&gt;&lt;/Branch&gt;&lt;/Condition&gt;&lt;/Branch&gt;&lt;Branch canNull="false" cmoId="SPEED_1020"&gt;&lt;EnumItem value="1" name="100M" description="100M"/&gt;&lt;EnumItem value="2" name="1000M" description="1000M"/&gt;&lt;EnumItem value="3" name="AUTO" description="Automatic Negotiation"/&gt;&lt;Equals attribute="PA"&gt;&lt;EnumItem value="2" name="AUTO" description="Automatic Detection"/&gt;&lt;/Equals&gt;&lt;Condition&gt;&lt;Branch canNull="false" cmoId="PA_1011"&gt;&lt;EnumItem value="1" name="100M" description="100M"/&gt;&lt;EnumItem value="2" name="1000M" description="1000M"/&gt;&lt;EnumItem value="3" name="AUTO" description="Automatic Negotiation"/&gt;&lt;Equals attribute="SBT"&gt;&lt;EnumItem value="5" name="ETH_COVERBOARD" description="Ethernet Cover Board"/&gt;&lt;/Equals&gt;&lt;Condition&gt;&lt;Branch canNull="false" cmoId="SBT_1005"&gt;&lt;EnumItem value="1" name="100M" description="100M"/&gt;&lt;EnumItem value="2" name="1000M" description="1000M"/&gt;&lt;EnumItem value="3" name="AUTO" description="Automatic Negotiation"/&gt;&lt;Equals attribute="SN"&gt;&lt;NumBoundTrait min="6" max="7"/&gt;&lt;/Equals&gt;&lt;/Branch&gt;&lt;/Condition&gt;&lt;/Branch&gt;&lt;/Condition&gt;&lt;/Branch&gt;&lt;Branch canNull="false" cmoId="SPEED_1022"&gt;&lt;EnumItem value="255" name="UNCONFIG" description="Not Configured"/&gt;&lt;Equals attribute="PA"&gt;&lt;EnumItem value="255" name="UNCONFIG" description="Not Configured"/&gt;&lt;/Equals&gt;&lt;Condition&gt;&lt;Branch canNull="false" cmoId="PA_1010"&gt;&lt;EnumItem value="255" name="UNCONFIG" description="Not Configured"/&gt;&lt;Equals attribute="SBT"&gt;&lt;EnumItem value="5" name="ETH_COVERBOARD" description="Ethernet Cover Board"/&gt;&lt;/Equals&gt;&lt;Condition&gt;&lt;Branch canNull="false" cmoId="SBT_1004"&gt;&lt;EnumItem value="255" name="UNCONFIG" description="Not Configured"/&gt;&lt;Equals attribute="SN"&gt;&lt;NumBoundTrait min="0" max="5"/&gt;&lt;/Equals&gt;&lt;/Branch&gt;&lt;/Condition&gt;&lt;/Branch&gt;&lt;/Condition&gt;&lt;/Branch&gt;&lt;Branch canNull="false" cmoId="SPEED_1023"&gt;&lt;EnumItem value="255" name="UNCONFIG" description="Not Configured"/&gt;&lt;Equals attribute="PA"&gt;&lt;EnumItem value="255" name="UNCONFIG" description="Not Configured"/&gt;&lt;/Equals&gt;&lt;Condition&gt;&lt;Branch canNull="false" cmoId="PA_1011"&gt;&lt;EnumItem value="255" name="UNCONFIG" description="Not Configured"/&gt;&lt;Equals attribute="SBT"&gt;&lt;EnumItem value="5" name="ETH_COVERBOARD" description="Ethernet Cover Board"/&gt;&lt;/Equals&gt;&lt;Condition&gt;&lt;Branch canNull="false" cmoId="SBT_1005"&gt;&lt;EnumItem value="255" name="UNCONFIG" description="Not Configured"/&gt;&lt;Equals attribute="SN"&gt;&lt;NumBoundTrait min="6" max="7"/&gt;&lt;/Equals&gt;&lt;/Branch&gt;&lt;/Condition&gt;&lt;/Branch&gt;&lt;/Condition&gt;&lt;/Branch&gt;&lt;Branch canNull="false" cmoId="SPEED_1024"&gt;&lt;EnumItem value="255" name="UNCONFIG" description="Not Configured"/&gt;&lt;Equals attribute="PA"&gt;&lt;EnumItem value="255" name="UNCONFIG" description="Not Configured"/&gt;&lt;/Equals&gt;&lt;Condition&gt;&lt;Branch canNull="false" cmoId="PA_1012"&gt;&lt;EnumItem value="255" name="UNCONFIG" description="Not Configured"/&gt;&lt;Equals attribute="SBT"&gt;&lt;EnumItem value="0" name="BASE_BOARD" description="Base Board"/&gt;&lt;/Equals&gt;&lt;Condition&gt;&lt;Branch canNull="false" cmoId="SBT_1005"&gt;&lt;EnumItem value="255" name="UNCONFIG" description="Not Configured"/&gt;&lt;Equals attribute="SN"&gt;&lt;NumBoundTrait min="6" max="7"/&gt;&lt;/Equals&gt;&lt;/Branch&gt;&lt;/Condition&gt;&lt;/Branch&gt;&lt;/Condition&gt;&lt;/Branch&gt;&lt;/Condition&gt;</t>
        </is>
      </c>
      <c r="G86" s="20" t="inlineStr">
        <is>
          <t>Base Station Transport Data</t>
        </is>
      </c>
      <c r="H86" s="20" t="inlineStr">
        <is>
          <t>Ethernet Port</t>
        </is>
      </c>
      <c r="I86" s="20" t="inlineStr">
        <is>
          <t>Speed</t>
        </is>
      </c>
      <c r="J86" s="20" t="inlineStr">
        <is>
          <t>Base Station</t>
        </is>
      </c>
    </row>
    <row r="87">
      <c r="A87" s="20" t="inlineStr">
        <is>
          <t>ETHPORT</t>
        </is>
      </c>
      <c r="B87" s="20" t="inlineStr">
        <is>
          <t>DUPLEX</t>
        </is>
      </c>
      <c r="C87" s="20" t="inlineStr">
        <is>
          <t>Enum</t>
        </is>
      </c>
      <c r="D87" s="20" t="n"/>
      <c r="E87" s="20" t="inlineStr">
        <is>
          <t>FULL,AUTO,UNCONFIG</t>
        </is>
      </c>
      <c r="F87" s="20" t="inlineStr">
        <is>
          <t>&lt;Condition&gt;&lt;Branch canNull="false" cmoId="DUPLEX_1419"&gt;&lt;EnumItem value="255" name="UNCONFIG" description="Not Configured"/&gt;&lt;Equals attribute="PA"&gt;&lt;EnumItem value="255" name="UNCONFIG" description="Not Configured"/&gt;&lt;/Equals&gt;&lt;Condition&gt;&lt;Branch canNull="false" cmoId="PA_1010"&gt;&lt;EnumItem value="255" name="UNCONFIG" description="Not Configured"/&gt;&lt;Equals attribute="SBT"&gt;&lt;EnumItem value="5" name="ETH_COVERBOARD" description="Ethernet Cover Board"/&gt;&lt;/Equals&gt;&lt;Condition&gt;&lt;Branch canNull="false" cmoId="SBT_1004"&gt;&lt;EnumItem value="255" name="UNCONFIG" description="Not Configured"/&gt;&lt;Equals attribute="SN"&gt;&lt;NumBoundTrait min="0" max="5"/&gt;&lt;/Equals&gt;&lt;/Branch&gt;&lt;/Condition&gt;&lt;/Branch&gt;&lt;/Condition&gt;&lt;/Branch&gt;&lt;Branch canNull="false" cmoId="DUPLEX_1420"&gt;&lt;EnumItem value="255" name="UNCONFIG" description="Not Configured"/&gt;&lt;Equals attribute="PA"&gt;&lt;EnumItem value="255" name="UNCONFIG" description="Not Configured"/&gt;&lt;/Equals&gt;&lt;Condition&gt;&lt;Branch canNull="false" cmoId="PA_1011"&gt;&lt;EnumItem value="255" name="UNCONFIG" description="Not Configured"/&gt;&lt;Equals attribute="SBT"&gt;&lt;EnumItem value="5" name="ETH_COVERBOARD" description="Ethernet Cover Board"/&gt;&lt;/Equals&gt;&lt;Condition&gt;&lt;Branch canNull="false" cmoId="SBT_1005"&gt;&lt;EnumItem value="255" name="UNCONFIG" description="Not Configured"/&gt;&lt;Equals attribute="SN"&gt;&lt;NumBoundTrait min="6" max="7"/&gt;&lt;/Equals&gt;&lt;/Branch&gt;&lt;/Condition&gt;&lt;/Branch&gt;&lt;/Condition&gt;&lt;/Branch&gt;&lt;Branch canNull="false" cmoId="DUPLEX_1421"&gt;&lt;EnumItem value="255" name="UNCONFIG" description="Not Configured"/&gt;&lt;Equals attribute="PA"&gt;&lt;EnumItem value="255" name="UNCONFIG" description="Not Configured"/&gt;&lt;/Equals&gt;&lt;Condition&gt;&lt;Branch canNull="false" cmoId="PA_1012"&gt;&lt;EnumItem value="255" name="UNCONFIG" description="Not Configured"/&gt;&lt;Equals attribute="SBT"&gt;&lt;EnumItem value="0" name="BASE_BOARD" description="Base Board"/&gt;&lt;/Equals&gt;&lt;Condition&gt;&lt;Branch canNull="false" cmoId="SBT_1005"&gt;&lt;EnumItem value="255" name="UNCONFIG" description="Not Configured"/&gt;&lt;Equals attribute="SN"&gt;&lt;NumBoundTrait min="6" max="7"/&gt;&lt;/Equals&gt;&lt;/Branch&gt;&lt;/Condition&gt;&lt;/Branch&gt;&lt;/Condition&gt;&lt;/Branch&gt;&lt;Branch canNull="false" cmoId="DUPLEX_1401"&gt;&lt;EnumItem value="1" name="FULL" description="Full Duplex"/&gt;&lt;Equals attribute="SPEED"&gt;&lt;EnumItem value="0" name="10M" description="10M"/&gt;&lt;/Equals&gt;&lt;Condition&gt;&lt;Branch canNull="false" cmoId="SPEED_1014"&gt;&lt;EnumItem value="1" name="FULL" description="Full Duplex"/&gt;&lt;Equals attribute="PA"&gt;&lt;EnumItem value="0" name="COPPER" description="Copper"/&gt;&lt;/Equals&gt;&lt;Condition&gt;&lt;Branch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cmoId="DUPLEX_1401"&gt;&lt;EnumItem value="1" name="FULL" description="Full Duplex"/&gt;&lt;Equals attribute="SPEED"&gt;&lt;EnumItem value="1" name="100M" description="100M"/&gt;&lt;/Equals&gt;&lt;Condition&gt;&lt;Branch canNull="false" cmoId="SPEED_1014"&gt;&lt;EnumItem value="1" name="FULL" description="Full Duplex"/&gt;&lt;Equals attribute="PA"&gt;&lt;EnumItem value="0" name="COPPER" description="Copper"/&gt;&lt;/Equals&gt;&lt;Condition&gt;&lt;Branch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cmoId="DUPLEX_1401"&gt;&lt;EnumItem value="1" name="FULL" description="Full Duplex"/&gt;&lt;Equals attribute="SPEED"&gt;&lt;EnumItem value="2" name="1000M" description="1000M"/&gt;&lt;/Equals&gt;&lt;Condition&gt;&lt;Branch canNull="false" cmoId="SPEED_1014"&gt;&lt;EnumItem value="1" name="FULL" description="Full Duplex"/&gt;&lt;Equals attribute="PA"&gt;&lt;EnumItem value="0" name="COPPER" description="Copper"/&gt;&lt;/Equals&gt;&lt;Condition&gt;&lt;Branch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cmoId="DUPLEX_1402"&gt;&lt;EnumItem value="2" name="AUTO" description="Automatic Negotiation"/&gt;&lt;Equals attribute="SPEED"&gt;&lt;EnumItem value="3" name="AUTO" description="Automatic Negotiation"/&gt;&lt;/Equals&gt;&lt;Condition&gt;&lt;Branch canNull="false" cmoId="SPEED_1014"&gt;&lt;EnumItem value="2" name="AUTO" description="Automatic Negotiation"/&gt;&lt;Equals attribute="PA"&gt;&lt;EnumItem value="0" name="COPPER" description="Copper"/&gt;&lt;/Equals&gt;&lt;Condition&gt;&lt;Branch canNull="false" cmoId="PA_1010"&gt;&lt;EnumItem value="2" name="AUTO" description="Automatic Negotiation"/&gt;&lt;Equals attribute="SBT"&gt;&lt;EnumItem value="5" name="ETH_COVERBOARD" description="Ethernet Cover Board"/&gt;&lt;/Equals&gt;&lt;Condition&gt;&lt;Branch canNull="false" cmoId="SBT_1004"&gt;&lt;EnumItem value="2" name="AUTO" description="Automatic Negotiation"/&gt;&lt;Equals attribute="SN"&gt;&lt;NumBoundTrait min="0" max="5"/&gt;&lt;/Equals&gt;&lt;/Branch&gt;&lt;/Condition&gt;&lt;/Branch&gt;&lt;/Condition&gt;&lt;/Branch&gt;&lt;/Condition&gt;&lt;/Branch&gt;&lt;Branch canNull="false" cmoId="DUPLEX_1403"&gt;&lt;EnumItem value="1" name="FULL" description="Full Duplex"/&gt;&lt;Equals attribute="SPEED"&gt;&lt;EnumItem value="1" name="100M" description="100M"/&gt;&lt;/Equals&gt;&lt;Condition&gt;&lt;Branch canNull="false" cmoId="SPEED_1015"&gt;&lt;EnumItem value="1" name="FULL" description="Full Duplex"/&gt;&lt;Equals attribute="PA"&gt;&lt;EnumItem value="2" name="AUTO" description="Automatic Detection"/&gt;&lt;/Equals&gt;&lt;Condition&gt;&lt;Branch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cmoId="DUPLEX_1403"&gt;&lt;EnumItem value="1" name="FULL" description="Full Duplex"/&gt;&lt;Equals attribute="SPEED"&gt;&lt;EnumItem value="2" name="1000M" description="1000M"/&gt;&lt;/Equals&gt;&lt;Condition&gt;&lt;Branch canNull="false" cmoId="SPEED_1015"&gt;&lt;EnumItem value="1" name="FULL" description="Full Duplex"/&gt;&lt;Equals attribute="PA"&gt;&lt;EnumItem value="2" name="AUTO" description="Automatic Detection"/&gt;&lt;/Equals&gt;&lt;Condition&gt;&lt;Branch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cmoId="DUPLEX_1404"&gt;&lt;EnumItem value="2" name="AUTO" description="Automatic Negotiation"/&gt;&lt;Equals attribute="SPEED"&gt;&lt;EnumItem value="3" name="AUTO" description="Automatic Negotiation"/&gt;&lt;/Equals&gt;&lt;Condition&gt;&lt;Branch canNull="false" cmoId="SPEED_1015"&gt;&lt;EnumItem value="2" name="AUTO" description="Automatic Negotiation"/&gt;&lt;Equals attribute="PA"&gt;&lt;EnumItem value="2" name="AUTO" description="Automatic Detection"/&gt;&lt;/Equals&gt;&lt;Condition&gt;&lt;Branch canNull="false" cmoId="PA_1010"&gt;&lt;EnumItem value="2" name="AUTO" description="Automatic Negotiation"/&gt;&lt;Equals attribute="SBT"&gt;&lt;EnumItem value="5" name="ETH_COVERBOARD" description="Ethernet Cover Board"/&gt;&lt;/Equals&gt;&lt;Condition&gt;&lt;Branch canNull="false" cmoId="SBT_1004"&gt;&lt;EnumItem value="2" name="AUTO" description="Automatic Negotiation"/&gt;&lt;Equals attribute="SN"&gt;&lt;NumBoundTrait min="0" max="5"/&gt;&lt;/Equals&gt;&lt;/Branch&gt;&lt;/Condition&gt;&lt;/Branch&gt;&lt;/Condition&gt;&lt;/Branch&gt;&lt;/Condition&gt;&lt;/Branch&gt;&lt;Branch canNull="false" cmoId="DUPLEX_1405"&gt;&lt;EnumItem value="1" name="FULL" description="Full Duplex"/&gt;&lt;Equals attribute="SPEED"&gt;&lt;EnumItem value="0" name="10M" description="10M"/&gt;&lt;/Equals&gt;&lt;Condition&gt;&lt;Branch canNull="false" cmoId="SPEED_1016"&gt;&lt;EnumItem value="1" name="FULL" description="Full Duplex"/&gt;&lt;Equals attribute="PA"&gt;&lt;EnumItem value="0" name="COPPER" description="Copper"/&gt;&lt;/Equals&gt;&lt;Condition&gt;&lt;Branch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cmoId="DUPLEX_1405"&gt;&lt;EnumItem value="1" name="FULL" description="Full Duplex"/&gt;&lt;Equals attribute="SPEED"&gt;&lt;EnumItem value="1" name="100M" description="100M"/&gt;&lt;/Equals&gt;&lt;Condition&gt;&lt;Branch canNull="false" cmoId="SPEED_1016"&gt;&lt;EnumItem value="1" name="FULL" description="Full Duplex"/&gt;&lt;Equals attribute="PA"&gt;&lt;EnumItem value="0" name="COPPER" description="Copper"/&gt;&lt;/Equals&gt;&lt;Condition&gt;&lt;Branch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cmoId="DUPLEX_1406"&gt;&lt;EnumItem value="2" name="AUTO" description="Automatic Negotiation"/&gt;&lt;Equals attribute="SPEED"&gt;&lt;EnumItem value="3" name="AUTO" description="Automatic Negotiation"/&gt;&lt;/Equals&gt;&lt;Condition&gt;&lt;Branch canNull="false" cmoId="SPEED_1016"&gt;&lt;EnumItem value="2" name="AUTO" description="Automatic Negotiation"/&gt;&lt;Equals attribute="PA"&gt;&lt;EnumItem value="0" name="COPPER" description="Copper"/&gt;&lt;/Equals&gt;&lt;Condition&gt;&lt;Branch canNull="false" cmoId="PA_1012"&gt;&lt;EnumItem value="2" name="AUTO" description="Automatic Negotiation"/&gt;&lt;Equals attribute="SBT"&gt;&lt;EnumItem value="0" name="BASE_BOARD" description="Base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cmoId="DUPLEX_1407"&gt;&lt;EnumItem value="1" name="FULL" description="Full Duplex"/&gt;&lt;Equals attribute="SPEED"&gt;&lt;EnumItem value="1" name="100M" description="100M"/&gt;&lt;/Equals&gt;&lt;Condition&gt;&lt;Branch canNull="false" cmoId="SPEED_1017"&gt;&lt;EnumItem value="1" name="FULL" description="Full Duplex"/&gt;&lt;Equals attribute="PA"&gt;&lt;EnumItem value="1" name="FIBER" description="Fiber"/&gt;&lt;/Equals&gt;&lt;Condition&gt;&lt;Branch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cmoId="DUPLEX_1407"&gt;&lt;EnumItem value="1" name="FULL" description="Full Duplex"/&gt;&lt;Equals attribute="SPEED"&gt;&lt;EnumItem value="2" name="1000M" description="1000M"/&gt;&lt;/Equals&gt;&lt;Condition&gt;&lt;Branch canNull="false" cmoId="SPEED_1017"&gt;&lt;EnumItem value="1" name="FULL" description="Full Duplex"/&gt;&lt;Equals attribute="PA"&gt;&lt;EnumItem value="1" name="FIBER" description="Fiber"/&gt;&lt;/Equals&gt;&lt;Condition&gt;&lt;Branch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cmoId="DUPLEX_1408"&gt;&lt;EnumItem value="2" name="AUTO" description="Automatic Negotiation"/&gt;&lt;Equals attribute="SPEED"&gt;&lt;EnumItem value="3" name="AUTO" description="Automatic Negotiation"/&gt;&lt;/Equals&gt;&lt;Condition&gt;&lt;Branch canNull="false" cmoId="SPEED_1017"&gt;&lt;EnumItem value="2" name="AUTO" description="Automatic Negotiation"/&gt;&lt;Equals attribute="PA"&gt;&lt;EnumItem value="1" name="FIBER" description="Fiber"/&gt;&lt;/Equals&gt;&lt;Condition&gt;&lt;Branch canNull="false" cmoId="PA_1012"&gt;&lt;EnumItem value="2" name="AUTO" description="Automatic Negotiation"/&gt;&lt;Equals attribute="SBT"&gt;&lt;EnumItem value="0" name="BASE_BOARD" description="Base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cmoId="DUPLEX_1407"&gt;&lt;EnumItem value="1" name="FULL" description="Full Duplex"/&gt;&lt;Equals attribute="SPEED"&gt;&lt;EnumItem value="5" name="10G" description="10G"/&gt;&lt;/Equals&gt;&lt;Condition&gt;&lt;Branch canNull="false" cmoId="SPEED_1017"&gt;&lt;EnumItem value="1" name="FULL" description="Full Duplex"/&gt;&lt;Equals attribute="PA"&gt;&lt;EnumItem value="1" name="FIBER" description="Fiber"/&gt;&lt;/Equals&gt;&lt;Condition&gt;&lt;Branch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cmoId="DUPLEX_1407"&gt;&lt;EnumItem value="1" name="FULL" description="Full Duplex"/&gt;&lt;Equals attribute="SPEED"&gt;&lt;EnumItem value="8" name="25G" description="25G"/&gt;&lt;/Equals&gt;&lt;Condition&gt;&lt;Branch canNull="false" cmoId="SPEED_1017"&gt;&lt;EnumItem value="1" name="FULL" description="Full Duplex"/&gt;&lt;Equals attribute="PA"&gt;&lt;EnumItem value="1" name="FIBER" description="Fiber"/&gt;&lt;/Equals&gt;&lt;Condition&gt;&lt;Branch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cmoId="DUPLEX_1414"&gt;&lt;EnumItem value="1" name="FULL" description="Full Duplex"/&gt;&lt;Equals attribute="SPEED"&gt;&lt;EnumItem value="1" name="100M" description="100M"/&gt;&lt;/Equals&gt;&lt;Condition&gt;&lt;Branch canNull="false" cmoId="SPEED_1018"&gt;&lt;EnumItem value="1" name="FULL" description="Full Duplex"/&gt;&lt;Equals attribute="PA"&gt;&lt;EnumItem value="2" name="AUTO" description="Automatic Detection"/&gt;&lt;/Equals&gt;&lt;Condition&gt;&lt;Branch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cmoId="DUPLEX_1414"&gt;&lt;EnumItem value="1" name="FULL" description="Full Duplex"/&gt;&lt;Equals attribute="SPEED"&gt;&lt;EnumItem value="2" name="1000M" description="1000M"/&gt;&lt;/Equals&gt;&lt;Condition&gt;&lt;Branch canNull="false" cmoId="SPEED_1018"&gt;&lt;EnumItem value="1" name="FULL" description="Full Duplex"/&gt;&lt;Equals attribute="PA"&gt;&lt;EnumItem value="2" name="AUTO" description="Automatic Detection"/&gt;&lt;/Equals&gt;&lt;Condition&gt;&lt;Branch canNull="false" cmoId="PA_1012"&gt;&lt;EnumItem value="1" name="FULL" description="Full Duplex"/&gt;&lt;Equals attribute="SBT"&gt;&lt;EnumItem value="0" name="BASE_BOARD" description="Base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cmoId="DUPLEX_1409"&gt;&lt;EnumItem value="2" name="AUTO" description="Automatic Negotiation"/&gt;&lt;Equals attribute="SPEED"&gt;&lt;EnumItem value="3" name="AUTO" description="Automatic Negotiation"/&gt;&lt;/Equals&gt;&lt;Condition&gt;&lt;Branch canNull="false" cmoId="SPEED_1018"&gt;&lt;EnumItem value="2" name="AUTO" description="Automatic Negotiation"/&gt;&lt;Equals attribute="PA"&gt;&lt;EnumItem value="2" name="AUTO" description="Automatic Detection"/&gt;&lt;/Equals&gt;&lt;Condition&gt;&lt;Branch canNull="false" cmoId="PA_1012"&gt;&lt;EnumItem value="2" name="AUTO" description="Automatic Negotiation"/&gt;&lt;Equals attribute="SBT"&gt;&lt;EnumItem value="0" name="BASE_BOARD" description="Base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cmoId="DUPLEX_1410"&gt;&lt;EnumItem value="1" name="FULL" description="Full Duplex"/&gt;&lt;Equals attribute="SPEED"&gt;&lt;EnumItem value="0" name="10M" description="10M"/&gt;&lt;/Equals&gt;&lt;Condition&gt;&lt;Branch canNull="false" cmoId="SPEED_1019"&gt;&lt;EnumItem value="1" name="FULL" description="Full Duplex"/&gt;&lt;Equals attribute="PA"&gt;&lt;EnumItem value="0" name="COPPER" description="Copper"/&gt;&lt;/Equals&gt;&lt;Condition&gt;&lt;Branch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cmoId="DUPLEX_1410"&gt;&lt;EnumItem value="1" name="FULL" description="Full Duplex"/&gt;&lt;Equals attribute="SPEED"&gt;&lt;EnumItem value="1" name="100M" description="100M"/&gt;&lt;/Equals&gt;&lt;Condition&gt;&lt;Branch canNull="false" cmoId="SPEED_1019"&gt;&lt;EnumItem value="1" name="FULL" description="Full Duplex"/&gt;&lt;Equals attribute="PA"&gt;&lt;EnumItem value="0" name="COPPER" description="Copper"/&gt;&lt;/Equals&gt;&lt;Condition&gt;&lt;Branch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cmoId="DUPLEX_1410"&gt;&lt;EnumItem value="1" name="FULL" description="Full Duplex"/&gt;&lt;Equals attribute="SPEED"&gt;&lt;EnumItem value="2" name="1000M" description="1000M"/&gt;&lt;/Equals&gt;&lt;Condition&gt;&lt;Branch canNull="false" cmoId="SPEED_1019"&gt;&lt;EnumItem value="1" name="FULL" description="Full Duplex"/&gt;&lt;Equals attribute="PA"&gt;&lt;EnumItem value="0" name="COPPER" description="Copper"/&gt;&lt;/Equals&gt;&lt;Condition&gt;&lt;Branch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cmoId="DUPLEX_1411"&gt;&lt;EnumItem value="2" name="AUTO" description="Automatic Negotiation"/&gt;&lt;Equals attribute="SPEED"&gt;&lt;EnumItem value="3" name="AUTO" description="Automatic Negotiation"/&gt;&lt;/Equals&gt;&lt;Condition&gt;&lt;Branch canNull="false" cmoId="SPEED_1019"&gt;&lt;EnumItem value="2" name="AUTO" description="Automatic Negotiation"/&gt;&lt;Equals attribute="PA"&gt;&lt;EnumItem value="0" name="COPPER" description="Copper"/&gt;&lt;/Equals&gt;&lt;Condition&gt;&lt;Branch canNull="false" cmoId="PA_1011"&gt;&lt;EnumItem value="2" name="AUTO" description="Automatic Negotiation"/&gt;&lt;Equals attribute="SBT"&gt;&lt;EnumItem value="5" name="ETH_COVERBOARD" description="Ethernet Cover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cmoId="DUPLEX_1412"&gt;&lt;EnumItem value="1" name="FULL" description="Full Duplex"/&gt;&lt;Equals attribute="SPEED"&gt;&lt;EnumItem value="1" name="100M" description="100M"/&gt;&lt;/Equals&gt;&lt;Condition&gt;&lt;Branch canNull="false" cmoId="SPEED_1020"&gt;&lt;EnumItem value="1" name="FULL" description="Full Duplex"/&gt;&lt;Equals attribute="PA"&gt;&lt;EnumItem value="1" name="FIBER" description="Fiber"/&gt;&lt;/Equals&gt;&lt;Condition&gt;&lt;Branch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cmoId="DUPLEX_1412"&gt;&lt;EnumItem value="1" name="FULL" description="Full Duplex"/&gt;&lt;Equals attribute="SPEED"&gt;&lt;EnumItem value="1" name="100M" description="100M"/&gt;&lt;/Equals&gt;&lt;Condition&gt;&lt;Branch canNull="false" cmoId="SPEED_1020"&gt;&lt;EnumItem value="1" name="FULL" description="Full Duplex"/&gt;&lt;Equals attribute="PA"&gt;&lt;EnumItem value="2" name="AUTO" description="Automatic Detection"/&gt;&lt;/Equals&gt;&lt;Condition&gt;&lt;Branch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cmoId="DUPLEX_1412"&gt;&lt;EnumItem value="1" name="FULL" description="Full Duplex"/&gt;&lt;Equals attribute="SPEED"&gt;&lt;EnumItem value="2" name="1000M" description="1000M"/&gt;&lt;/Equals&gt;&lt;Condition&gt;&lt;Branch canNull="false" cmoId="SPEED_1020"&gt;&lt;EnumItem value="1" name="FULL" description="Full Duplex"/&gt;&lt;Equals attribute="PA"&gt;&lt;EnumItem value="1" name="FIBER" description="Fiber"/&gt;&lt;/Equals&gt;&lt;Condition&gt;&lt;Branch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cmoId="DUPLEX_1412"&gt;&lt;EnumItem value="1" name="FULL" description="Full Duplex"/&gt;&lt;Equals attribute="SPEED"&gt;&lt;EnumItem value="2" name="1000M" description="1000M"/&gt;&lt;/Equals&gt;&lt;Condition&gt;&lt;Branch canNull="false" cmoId="SPEED_1020"&gt;&lt;EnumItem value="1" name="FULL" description="Full Duplex"/&gt;&lt;Equals attribute="PA"&gt;&lt;EnumItem value="2" name="AUTO" description="Automatic Detection"/&gt;&lt;/Equals&gt;&lt;Condition&gt;&lt;Branch canNull="false" cmoId="PA_1011"&gt;&lt;EnumItem value="1" name="FULL" description="Full Duplex"/&gt;&lt;Equals attribute="SBT"&gt;&lt;EnumItem value="5" name="ETH_COVERBOARD" description="Ethernet Cover Board"/&gt;&lt;/Equals&gt;&lt;Condition&gt;&lt;Branch canNull="false" cmoId="SBT_1005"&gt;&lt;EnumItem value="1" name="FULL" description="Full Duplex"/&gt;&lt;Equals attribute="SN"&gt;&lt;NumBoundTrait min="6" max="7"/&gt;&lt;/Equals&gt;&lt;/Branch&gt;&lt;/Condition&gt;&lt;/Branch&gt;&lt;/Condition&gt;&lt;/Branch&gt;&lt;/Condition&gt;&lt;/Branch&gt;&lt;Branch canNull="false" cmoId="DUPLEX_1413"&gt;&lt;EnumItem value="2" name="AUTO" description="Automatic Negotiation"/&gt;&lt;Equals attribute="SPEED"&gt;&lt;EnumItem value="3" name="AUTO" description="Automatic Negotiation"/&gt;&lt;/Equals&gt;&lt;Condition&gt;&lt;Branch canNull="false" cmoId="SPEED_1020"&gt;&lt;EnumItem value="2" name="AUTO" description="Automatic Negotiation"/&gt;&lt;Equals attribute="PA"&gt;&lt;EnumItem value="1" name="FIBER" description="Fiber"/&gt;&lt;/Equals&gt;&lt;Condition&gt;&lt;Branch canNull="false" cmoId="PA_1011"&gt;&lt;EnumItem value="2" name="AUTO" description="Automatic Negotiation"/&gt;&lt;Equals attribute="SBT"&gt;&lt;EnumItem value="5" name="ETH_COVERBOARD" description="Ethernet Cover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cmoId="DUPLEX_1413"&gt;&lt;EnumItem value="2" name="AUTO" description="Automatic Negotiation"/&gt;&lt;Equals attribute="SPEED"&gt;&lt;EnumItem value="3" name="AUTO" description="Automatic Negotiation"/&gt;&lt;/Equals&gt;&lt;Condition&gt;&lt;Branch canNull="false" cmoId="SPEED_1020"&gt;&lt;EnumItem value="2" name="AUTO" description="Automatic Negotiation"/&gt;&lt;Equals attribute="PA"&gt;&lt;EnumItem value="2" name="AUTO" description="Automatic Detection"/&gt;&lt;/Equals&gt;&lt;Condition&gt;&lt;Branch canNull="false" cmoId="PA_1011"&gt;&lt;EnumItem value="2" name="AUTO" description="Automatic Negotiation"/&gt;&lt;Equals attribute="SBT"&gt;&lt;EnumItem value="5" name="ETH_COVERBOARD" description="Ethernet Cover Board"/&gt;&lt;/Equals&gt;&lt;Condition&gt;&lt;Branch canNull="false" cmoId="SBT_1005"&gt;&lt;EnumItem value="2" name="AUTO" description="Automatic Negotiation"/&gt;&lt;Equals attribute="SN"&gt;&lt;NumBoundTrait min="6" max="7"/&gt;&lt;/Equals&gt;&lt;/Branch&gt;&lt;/Condition&gt;&lt;/Branch&gt;&lt;/Condition&gt;&lt;/Branch&gt;&lt;/Condition&gt;&lt;/Branch&gt;&lt;Branch canNull="false" cmoId="DUPLEX_1415"&gt;&lt;EnumItem value="1" name="FULL" description="Full Duplex"/&gt;&lt;Equals attribute="SPEED"&gt;&lt;EnumItem value="1" name="100M" description="100M"/&gt;&lt;/Equals&gt;&lt;Condition&gt;&lt;Branch canNull="false" cmoId="SPEED_1021"&gt;&lt;EnumItem value="1" name="FULL" description="Full Duplex"/&gt;&lt;Equals attribute="PA"&gt;&lt;EnumItem value="1" name="FIBER" description="Fiber"/&gt;&lt;/Equals&gt;&lt;Condition&gt;&lt;Branch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cmoId="DUPLEX_1416"&gt;&lt;EnumItem value="1" name="FULL" description="Full Duplex"/&gt;&lt;Equals attribute="SPEED"&gt;&lt;EnumItem value="2" name="1000M" description="1000M"/&gt;&lt;/Equals&gt;&lt;Condition&gt;&lt;Branch canNull="false" cmoId="SPEED_1021"&gt;&lt;EnumItem value="1" name="FULL" description="Full Duplex"/&gt;&lt;Equals attribute="PA"&gt;&lt;EnumItem value="1" name="FIBER" description="Fiber"/&gt;&lt;/Equals&gt;&lt;Condition&gt;&lt;Branch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cmoId="DUPLEX_1417"&gt;&lt;EnumItem value="1" name="FULL" description="Full Duplex"/&gt;&lt;Equals attribute="SPEED"&gt;&lt;EnumItem value="5" name="10G" description="10G"/&gt;&lt;/Equals&gt;&lt;Condition&gt;&lt;Branch canNull="false" cmoId="SPEED_1021"&gt;&lt;EnumItem value="1" name="FULL" description="Full Duplex"/&gt;&lt;Equals attribute="PA"&gt;&lt;EnumItem value="1" name="FIBER" description="Fiber"/&gt;&lt;/Equals&gt;&lt;Condition&gt;&lt;Branch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cmoId="DUPLEX_1417"&gt;&lt;EnumItem value="1" name="FULL" description="Full Duplex"/&gt;&lt;Equals attribute="SPEED"&gt;&lt;EnumItem value="6" name="40G" description="40G"/&gt;&lt;/Equals&gt;&lt;Condition&gt;&lt;Branch canNull="false" cmoId="SPEED_1021"&gt;&lt;EnumItem value="1" name="FULL" description="Full Duplex"/&gt;&lt;Equals attribute="PA"&gt;&lt;EnumItem value="1" name="FIBER" description="Fiber"/&gt;&lt;/Equals&gt;&lt;Condition&gt;&lt;Branch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cmoId="DUPLEX_1417"&gt;&lt;EnumItem value="1" name="FULL" description="Full Duplex"/&gt;&lt;Equals attribute="SPEED"&gt;&lt;EnumItem value="7" name="100G" description="100G"/&gt;&lt;/Equals&gt;&lt;Condition&gt;&lt;Branch canNull="false" cmoId="SPEED_1021"&gt;&lt;EnumItem value="1" name="FULL" description="Full Duplex"/&gt;&lt;Equals attribute="PA"&gt;&lt;EnumItem value="1" name="FIBER" description="Fiber"/&gt;&lt;/Equals&gt;&lt;Condition&gt;&lt;Branch canNull="false" cmoId="PA_1010"&gt;&lt;EnumItem value="1" name="FULL" description="Full Duplex"/&gt;&lt;Equals attribute="SBT"&gt;&lt;EnumItem value="5" name="ETH_COVERBOARD" description="Ethernet Cover Board"/&gt;&lt;/Equals&gt;&lt;Condition&gt;&lt;Branch canNull="false" cmoId="SBT_1004"&gt;&lt;EnumItem value="1" name="FULL" description="Full Duplex"/&gt;&lt;Equals attribute="SN"&gt;&lt;NumBoundTrait min="0" max="5"/&gt;&lt;/Equals&gt;&lt;/Branch&gt;&lt;/Condition&gt;&lt;/Branch&gt;&lt;/Condition&gt;&lt;/Branch&gt;&lt;/Condition&gt;&lt;/Branch&gt;&lt;Branch canNull="false" cmoId="DUPLEX_1418"&gt;&lt;EnumItem value="2" name="AUTO" description="Automatic Negotiation"/&gt;&lt;Equals attribute="SPEED"&gt;&lt;EnumItem value="3" name="AUTO" description="Automatic Negotiation"/&gt;&lt;/Equals&gt;&lt;Condition&gt;&lt;Branch canNull="false" cmoId="SPEED_1021"&gt;&lt;EnumItem value="2" name="AUTO" description="Automatic Negotiation"/&gt;&lt;Equals attribute="PA"&gt;&lt;EnumItem value="1" name="FIBER" description="Fiber"/&gt;&lt;/Equals&gt;&lt;Condition&gt;&lt;Branch canNull="false" cmoId="PA_1010"&gt;&lt;EnumItem value="2" name="AUTO" description="Automatic Negotiation"/&gt;&lt;Equals attribute="SBT"&gt;&lt;EnumItem value="5" name="ETH_COVERBOARD" description="Ethernet Cover Board"/&gt;&lt;/Equals&gt;&lt;Condition&gt;&lt;Branch canNull="false" cmoId="SBT_1004"&gt;&lt;EnumItem value="2" name="AUTO" description="Automatic Negotiation"/&gt;&lt;Equals attribute="SN"&gt;&lt;NumBoundTrait min="0" max="5"/&gt;&lt;/Equals&gt;&lt;/Branch&gt;&lt;/Condition&gt;&lt;/Branch&gt;&lt;/Condition&gt;&lt;/Branch&gt;&lt;/Condition&gt;&lt;/Branch&gt;&lt;/Condition&gt;</t>
        </is>
      </c>
      <c r="G87" s="20" t="inlineStr">
        <is>
          <t>Base Station Transport Data</t>
        </is>
      </c>
      <c r="H87" s="20" t="inlineStr">
        <is>
          <t>Ethernet Port</t>
        </is>
      </c>
      <c r="I87" s="20" t="inlineStr">
        <is>
          <t>Duplex</t>
        </is>
      </c>
      <c r="J87" s="20" t="inlineStr">
        <is>
          <t>Base Station</t>
        </is>
      </c>
    </row>
    <row r="88">
      <c r="A88" s="20" t="inlineStr">
        <is>
          <t>USERPLANEHOST</t>
        </is>
      </c>
      <c r="B88" s="20" t="inlineStr">
        <is>
          <t>LOCIPV4</t>
        </is>
      </c>
      <c r="C88" s="20" t="inlineStr">
        <is>
          <t>IPV4</t>
        </is>
      </c>
      <c r="D88" s="20" t="n"/>
      <c r="E88" s="20" t="n"/>
      <c r="F88" s="20" t="inlineStr">
        <is>
          <t>&lt;Condition&gt;&lt;Branch canNull="false" cmoId="LOCIPV4_1006"&gt;&lt;Equals attribute="IPVERSION"&gt;&lt;EnumItem value="0" name="IPv4" description="IPv4"/&gt;&lt;/Equals&gt;&lt;/Branch&gt;&lt;/Condition&gt;</t>
        </is>
      </c>
      <c r="G88" s="20" t="inlineStr">
        <is>
          <t>Base Station Transport Data</t>
        </is>
      </c>
      <c r="H88" s="20" t="inlineStr">
        <is>
          <t>NodeB IP address</t>
        </is>
      </c>
      <c r="I88" s="20" t="inlineStr">
        <is>
          <t>*User Plane IP address</t>
        </is>
      </c>
      <c r="J88" s="20" t="inlineStr">
        <is>
          <t>Base Station</t>
        </is>
      </c>
    </row>
    <row r="89">
      <c r="A89" s="20" t="inlineStr">
        <is>
          <t>USERPLANEHOST</t>
        </is>
      </c>
      <c r="B89" s="20" t="inlineStr">
        <is>
          <t>UPHOSTID</t>
        </is>
      </c>
      <c r="C89" s="20" t="inlineStr">
        <is>
          <t>UInteger</t>
        </is>
      </c>
      <c r="D89" s="20" t="inlineStr">
        <is>
          <t>[0,65535]</t>
        </is>
      </c>
      <c r="E89" s="20" t="n"/>
      <c r="F89" s="20" t="n"/>
      <c r="G89" s="20" t="inlineStr">
        <is>
          <t>Base Station Transport Data</t>
        </is>
      </c>
      <c r="H89" s="20" t="inlineStr">
        <is>
          <t>NodeB IP address</t>
        </is>
      </c>
      <c r="I89" s="20" t="inlineStr">
        <is>
          <t>User Plane Host ID</t>
        </is>
      </c>
      <c r="J89" s="20" t="inlineStr">
        <is>
          <t>Base Station</t>
        </is>
      </c>
    </row>
    <row r="90">
      <c r="A90" s="20" t="inlineStr">
        <is>
          <t>NCP</t>
        </is>
      </c>
      <c r="B90" s="20" t="inlineStr">
        <is>
          <t>CARRYLNKT</t>
        </is>
      </c>
      <c r="C90" s="20" t="inlineStr">
        <is>
          <t>Enum</t>
        </is>
      </c>
      <c r="D90" s="20" t="n"/>
      <c r="E90" s="20" t="inlineStr">
        <is>
          <t>SAAL,SCTP,SAAL-SCTP</t>
        </is>
      </c>
      <c r="F90" s="20" t="n"/>
      <c r="G90" s="20" t="inlineStr">
        <is>
          <t>Base Station Transport Data</t>
        </is>
      </c>
      <c r="H90" s="20" t="inlineStr">
        <is>
          <t>Iub Control Plane</t>
        </is>
      </c>
      <c r="I90" s="20" t="inlineStr">
        <is>
          <t>*NCP Bearing Link Type</t>
        </is>
      </c>
      <c r="J90" s="20" t="inlineStr">
        <is>
          <t>UMTS Controller</t>
        </is>
      </c>
    </row>
    <row r="91">
      <c r="A91" s="20" t="inlineStr">
        <is>
          <t>CCP</t>
        </is>
      </c>
      <c r="B91" s="20" t="inlineStr">
        <is>
          <t>PN</t>
        </is>
      </c>
      <c r="C91" s="20" t="inlineStr">
        <is>
          <t>Integer</t>
        </is>
      </c>
      <c r="D91" s="20" t="inlineStr">
        <is>
          <t>[0,65535]</t>
        </is>
      </c>
      <c r="E91" s="20" t="n"/>
      <c r="F91" s="20" t="n"/>
      <c r="G91" s="20" t="inlineStr">
        <is>
          <t>Base Station Transport Data</t>
        </is>
      </c>
      <c r="H91" s="20" t="inlineStr">
        <is>
          <t>Iub Control Plane</t>
        </is>
      </c>
      <c r="I91" s="20" t="inlineStr">
        <is>
          <t>*CCP Port No.</t>
        </is>
      </c>
      <c r="J91" s="20" t="inlineStr">
        <is>
          <t>UMTS Controller</t>
        </is>
      </c>
    </row>
    <row r="92">
      <c r="A92" s="20" t="inlineStr">
        <is>
          <t>CCP</t>
        </is>
      </c>
      <c r="B92" s="20" t="inlineStr">
        <is>
          <t>CARRYLNKT</t>
        </is>
      </c>
      <c r="C92" s="20" t="inlineStr">
        <is>
          <t>Enum</t>
        </is>
      </c>
      <c r="D92" s="20" t="n"/>
      <c r="E92" s="20" t="inlineStr">
        <is>
          <t>SAAL,SCTP,SAAL-SCTP</t>
        </is>
      </c>
      <c r="F92" s="20" t="n"/>
      <c r="G92" s="20" t="inlineStr">
        <is>
          <t>Base Station Transport Data</t>
        </is>
      </c>
      <c r="H92" s="20" t="inlineStr">
        <is>
          <t>Iub Control Plane</t>
        </is>
      </c>
      <c r="I92" s="20" t="inlineStr">
        <is>
          <t>*CCP Bearing Link Type</t>
        </is>
      </c>
      <c r="J92" s="20" t="inlineStr">
        <is>
          <t>UMTS Controller</t>
        </is>
      </c>
    </row>
    <row r="93">
      <c r="A93" s="20" t="inlineStr">
        <is>
          <t>NCP</t>
        </is>
      </c>
      <c r="B93" s="20" t="inlineStr">
        <is>
          <t>SCTPLNKID</t>
        </is>
      </c>
      <c r="C93" s="20" t="inlineStr">
        <is>
          <t>UInteger</t>
        </is>
      </c>
      <c r="D93" s="20" t="inlineStr">
        <is>
          <t>[0,4294967294]</t>
        </is>
      </c>
      <c r="E93" s="20" t="n"/>
      <c r="F93" s="20" t="inlineStr">
        <is>
          <t>&lt;Condition&gt;&lt;Branch canNull="false" cmoId="SCTPLNKID"&gt;&lt;NumBoundTrait min="0" max="4294967294"/&gt;&lt;Equals attribute="CARRYLNKT"&gt;&lt;EnumItem value="2" name="SAAL-SCTP" description="SAAL-SCTP Link Type"/&gt;&lt;/Equals&gt;&lt;/Branch&gt;&lt;Branch canNull="false" cmoId="SCTPLNKID"&gt;&lt;NumBoundTrait min="0" max="4294967294"/&gt;&lt;Equals attribute="CARRYLNKT"&gt;&lt;EnumItem value="1" name="SCTP" description="SCTP Link Type"/&gt;&lt;/Equals&gt;&lt;/Branch&gt;&lt;/Condition&gt;</t>
        </is>
      </c>
      <c r="G93" s="20" t="inlineStr">
        <is>
          <t>Base Station Transport Data</t>
        </is>
      </c>
      <c r="H93" s="20" t="inlineStr">
        <is>
          <t>Iub Control Plane</t>
        </is>
      </c>
      <c r="I93" s="20" t="inlineStr">
        <is>
          <t>*NCP SCTP link ID</t>
        </is>
      </c>
      <c r="J93" s="20" t="inlineStr">
        <is>
          <t>UMTS Controller</t>
        </is>
      </c>
    </row>
    <row r="94">
      <c r="A94" s="20" t="inlineStr">
        <is>
          <t>CCP</t>
        </is>
      </c>
      <c r="B94" s="20" t="inlineStr">
        <is>
          <t>SCTPLNKID</t>
        </is>
      </c>
      <c r="C94" s="20" t="inlineStr">
        <is>
          <t>UInteger</t>
        </is>
      </c>
      <c r="D94" s="20" t="inlineStr">
        <is>
          <t>[0,4294967294]</t>
        </is>
      </c>
      <c r="E94" s="20" t="n"/>
      <c r="F94" s="20" t="inlineStr">
        <is>
          <t>&lt;Condition&gt;&lt;Branch canNull="false" cmoId="SCTPLNKID"&gt;&lt;NumBoundTrait min="0" max="4294967294"/&gt;&lt;Equals attribute="CARRYLNKT"&gt;&lt;EnumItem value="2" name="SAAL-SCTP" description="SAAL-SCTP Link Type"/&gt;&lt;/Equals&gt;&lt;/Branch&gt;&lt;Branch canNull="false" cmoId="SCTPLNKID"&gt;&lt;NumBoundTrait min="0" max="4294967294"/&gt;&lt;Equals attribute="CARRYLNKT"&gt;&lt;EnumItem value="1" name="SCTP" description="SCTP Link Type"/&gt;&lt;/Equals&gt;&lt;/Branch&gt;&lt;/Condition&gt;</t>
        </is>
      </c>
      <c r="G94" s="20" t="inlineStr">
        <is>
          <t>Base Station Transport Data</t>
        </is>
      </c>
      <c r="H94" s="20" t="inlineStr">
        <is>
          <t>Iub Control Plane</t>
        </is>
      </c>
      <c r="I94" s="20" t="inlineStr">
        <is>
          <t>*CCP SCTP link ID</t>
        </is>
      </c>
      <c r="J94" s="20" t="inlineStr">
        <is>
          <t>UMTS Controller</t>
        </is>
      </c>
    </row>
    <row r="95">
      <c r="A95" s="20" t="inlineStr">
        <is>
          <t>ADJNODE</t>
        </is>
      </c>
      <c r="B95" s="20" t="inlineStr">
        <is>
          <t>ANI</t>
        </is>
      </c>
      <c r="C95" s="20" t="inlineStr">
        <is>
          <t>Integer</t>
        </is>
      </c>
      <c r="D95" s="20" t="inlineStr">
        <is>
          <t>[0,65534]</t>
        </is>
      </c>
      <c r="E95" s="20" t="n"/>
      <c r="F95" s="20" t="n"/>
      <c r="G95" s="20" t="inlineStr">
        <is>
          <t>Base Station Transport Data</t>
        </is>
      </c>
      <c r="H95" s="20" t="inlineStr">
        <is>
          <t>Iub User Plane</t>
        </is>
      </c>
      <c r="I95" s="20" t="inlineStr">
        <is>
          <t>Adjacent Node ID</t>
        </is>
      </c>
      <c r="J95" s="20" t="inlineStr">
        <is>
          <t>UMTS Controller</t>
        </is>
      </c>
    </row>
    <row r="96">
      <c r="A96" s="20" t="inlineStr">
        <is>
          <t>ADJNODE</t>
        </is>
      </c>
      <c r="B96" s="20" t="inlineStr">
        <is>
          <t>NAME</t>
        </is>
      </c>
      <c r="C96" s="20" t="inlineStr">
        <is>
          <t>String</t>
        </is>
      </c>
      <c r="D96" s="20" t="inlineStr">
        <is>
          <t>[0,64]</t>
        </is>
      </c>
      <c r="E96" s="20" t="n"/>
      <c r="F96" s="20" t="n"/>
      <c r="G96" s="20" t="inlineStr">
        <is>
          <t>Base Station Transport Data</t>
        </is>
      </c>
      <c r="H96" s="20" t="inlineStr">
        <is>
          <t>Iub User Plane</t>
        </is>
      </c>
      <c r="I96" s="20" t="inlineStr">
        <is>
          <t>*Adjacent Node Name</t>
        </is>
      </c>
      <c r="J96" s="20" t="inlineStr">
        <is>
          <t>UMTS Controller</t>
        </is>
      </c>
    </row>
    <row r="97">
      <c r="A97" s="20" t="inlineStr">
        <is>
          <t>ADJNODE</t>
        </is>
      </c>
      <c r="B97" s="20" t="inlineStr">
        <is>
          <t>TRANST</t>
        </is>
      </c>
      <c r="C97" s="20" t="inlineStr">
        <is>
          <t>Enum</t>
        </is>
      </c>
      <c r="D97" s="20" t="n"/>
      <c r="E97" s="20" t="inlineStr">
        <is>
          <t>ATM,IP,ATM_IP</t>
        </is>
      </c>
      <c r="F97" s="20" t="inlineStr">
        <is>
          <t>&lt;Condition&gt;&lt;Branch canNull="false" cmoId="TRANST"&gt;&lt;EnumItem value="0" name="ATM" description="ATM"/&gt;&lt;EnumItem value="1" name="IP" description="IP"/&gt;&lt;EnumItem value="2" name="ATM_IP" description="ATM and IP"/&gt;&lt;Equals attribute="NODET"&gt;&lt;EnumItem value="0" name="IUB" description="Iub Interface"/&gt;&lt;/Equals&gt;&lt;/Branch&gt;&lt;Branch canNull="false" cmoId="TRANST_402"&gt;&lt;EnumItem value="0" name="ATM" description="ATM"/&gt;&lt;EnumItem value="1" name="IP" description="IP"/&gt;&lt;Equals attribute="NODET"&gt;&lt;EnumItem value="2" name="IUCS" description="Iu-CS Interface"/&gt;&lt;/Equals&gt;&lt;/Branch&gt;&lt;Branch defaultValue="1" canNull="false" cmoId="TRANST_413"&gt;&lt;EnumItem value="1" name="IP" description="IP"/&gt;&lt;Equals attribute="NODET"&gt;&lt;EnumItem value="3" name="IUPS" description="Iu-PS Interface"/&gt;&lt;/Equals&gt;&lt;/Branch&gt;&lt;Branch canNull="false" cmoId="TRANST_401"&gt;&lt;EnumItem value="0" name="ATM" description="ATM"/&gt;&lt;EnumItem value="1" name="IP" description="IP"/&gt;&lt;Equals attribute="NODET"&gt;&lt;EnumItem value="1" name="IUR" description="Iur Interface"/&gt;&lt;/Equals&gt;&lt;/Branch&gt;&lt;Branch defaultValue="1" canNull="false" cmoId="TRANST_403"&gt;&lt;EnumItem value="1" name="IP" description="IP"/&gt;&lt;Equals attribute="NODET"&gt;&lt;EnumItem value="11" name="IURP" description="Iurp Interface"/&gt;&lt;/Equals&gt;&lt;/Branch&gt;&lt;/Condition&gt;</t>
        </is>
      </c>
      <c r="G97" s="20" t="inlineStr">
        <is>
          <t>Base Station Transport Data</t>
        </is>
      </c>
      <c r="H97" s="20" t="inlineStr">
        <is>
          <t>Iub User Plane</t>
        </is>
      </c>
      <c r="I97" s="20" t="inlineStr">
        <is>
          <t>*Transport Type</t>
        </is>
      </c>
      <c r="J97" s="20" t="inlineStr">
        <is>
          <t>UMTS Controller</t>
        </is>
      </c>
    </row>
    <row r="98">
      <c r="A98" s="20" t="inlineStr">
        <is>
          <t>ADJNODE</t>
        </is>
      </c>
      <c r="B98" s="20" t="inlineStr">
        <is>
          <t>IPPOOLINDEX</t>
        </is>
      </c>
      <c r="C98" s="20" t="inlineStr">
        <is>
          <t>Integer</t>
        </is>
      </c>
      <c r="D98" s="20" t="inlineStr">
        <is>
          <t>[0,255]</t>
        </is>
      </c>
      <c r="E98" s="20" t="n"/>
      <c r="F98" s="20" t="inlineStr">
        <is>
          <t>&lt;Condition&gt;&lt;Branch canNull="false" cmoId="IPPOOLINDEX"&gt;&lt;NumBoundTrait min="0" max="255"/&gt;&lt;Equals attribute="TRANST"&gt;&lt;EnumItem value="2" name="ATM_IP" description="ATM and IP"/&gt;&lt;/Equals&gt;&lt;Condition&gt;&lt;Branch canNull="false"&gt;&lt;Equals attribute="NODET"&gt;&lt;EnumItem value="0" name="IUB" description="Iub Interface"/&gt;&lt;/Equals&gt;&lt;/Branch&gt;&lt;/Condition&gt;&lt;/Branch&gt;&lt;Branch canNull="false" cmoId="IPPOOLINDEX"&gt;&lt;NumBoundTrait min="0" max="255"/&gt;&lt;Equals attribute="TRANST"&gt;&lt;EnumItem value="1" name="IP" description="IP"/&gt;&lt;/Equals&gt;&lt;Condition&gt;&lt;Branch canNull="false"&gt;&lt;Equals attribute="NODET"&gt;&lt;EnumItem value="0" name="IUB" description="Iub Interface"/&gt;&lt;/Equals&gt;&lt;/Branch&gt;&lt;/Condition&gt;&lt;/Branch&gt;&lt;Branch canNull="false" cmoId="IPPOOLINDEX"&gt;&lt;NumBoundTrait min="0" max="255"/&gt;&lt;Equals attribute="TRANST"&gt;&lt;EnumItem value="1" name="IP" description="IP"/&gt;&lt;/Equals&gt;&lt;Condition&gt;&lt;Branch canNull="false"&gt;&lt;Equals attribute="NODET"&gt;&lt;EnumItem value="1" name="IUR" description="Iur Interface"/&gt;&lt;/Equals&gt;&lt;/Branch&gt;&lt;/Condition&gt;&lt;/Branch&gt;&lt;Branch canNull="false" cmoId="IPPOOLINDEX"&gt;&lt;NumBoundTrait min="0" max="255"/&gt;&lt;Equals attribute="TRANST"&gt;&lt;EnumItem value="1" name="IP" description="IP"/&gt;&lt;/Equals&gt;&lt;Condition&gt;&lt;Branch canNull="false"&gt;&lt;Equals attribute="NODET"&gt;&lt;EnumItem value="2" name="IUCS" description="Iu-CS Interface"/&gt;&lt;/Equals&gt;&lt;/Branch&gt;&lt;/Condition&gt;&lt;/Branch&gt;&lt;Branch canNull="false" cmoId="IPPOOLINDEX"&gt;&lt;NumBoundTrait min="0" max="255"/&gt;&lt;Equals attribute="TRANST"&gt;&lt;EnumItem value="1" name="IP" description="IP"/&gt;&lt;/Equals&gt;&lt;Condition&gt;&lt;Branch defaultValue="1" canNull="false"&gt;&lt;Equals attribute="NODET"&gt;&lt;EnumItem value="11" name="IURP" description="Iurp Interface"/&gt;&lt;/Equals&gt;&lt;/Branch&gt;&lt;/Condition&gt;&lt;/Branch&gt;&lt;Branch canNull="false" cmoId="IPPOOLINDEX"&gt;&lt;NumBoundTrait min="0" max="255"/&gt;&lt;Equals attribute="TRANST"&gt;&lt;EnumItem value="1" name="IP" description="IP"/&gt;&lt;/Equals&gt;&lt;Condition&gt;&lt;Branch defaultValue="1" canNull="false"&gt;&lt;Equals attribute="NODET"&gt;&lt;EnumItem value="3" name="IUPS" description="Iu-PS Interface"/&gt;&lt;/Equals&gt;&lt;/Branch&gt;&lt;/Condition&gt;&lt;/Branch&gt;&lt;/Condition&gt;</t>
        </is>
      </c>
      <c r="G98" s="20" t="inlineStr">
        <is>
          <t>Base Station Transport Data</t>
        </is>
      </c>
      <c r="H98" s="20" t="inlineStr">
        <is>
          <t>Iub User Plane</t>
        </is>
      </c>
      <c r="I98" s="20" t="inlineStr">
        <is>
          <t>*Transmission Resource Pool Index</t>
        </is>
      </c>
      <c r="J98" s="20" t="inlineStr">
        <is>
          <t>UMTS Controller</t>
        </is>
      </c>
    </row>
    <row r="99">
      <c r="A99" s="20" t="inlineStr">
        <is>
          <t>ADJNODE</t>
        </is>
      </c>
      <c r="B99" s="20" t="inlineStr">
        <is>
          <t>TXBW</t>
        </is>
      </c>
      <c r="C99" s="20" t="inlineStr">
        <is>
          <t>UInteger</t>
        </is>
      </c>
      <c r="D99" s="20" t="inlineStr">
        <is>
          <t>[1,1000000]</t>
        </is>
      </c>
      <c r="E99" s="20" t="n"/>
      <c r="F99" s="20" t="inlineStr">
        <is>
          <t>&lt;Condition&gt;&lt;Branch canNull="false" cmoId="TXBW"&gt;&lt;NumBoundTrait min="1" max="1000000"/&gt;&lt;Equals attribute="TRANST"&gt;&lt;EnumItem value="2" name="ATM_IP" description="ATM and IP"/&gt;&lt;/Equals&gt;&lt;Condition&gt;&lt;Branch canNull="false"&gt;&lt;Equals attribute="NODET"&gt;&lt;EnumItem value="0" name="IUB" description="Iub Interface"/&gt;&lt;/Equals&gt;&lt;/Branch&gt;&lt;/Condition&gt;&lt;/Branch&gt;&lt;Branch canNull="false" cmoId="TXBW"&gt;&lt;NumBoundTrait min="1" max="1000000"/&gt;&lt;Equals attribute="TRANST"&gt;&lt;EnumItem value="1" name="IP" description="IP"/&gt;&lt;/Equals&gt;&lt;Condition&gt;&lt;Branch canNull="false"&gt;&lt;Equals attribute="NODET"&gt;&lt;EnumItem value="0" name="IUB" description="Iub Interface"/&gt;&lt;/Equals&gt;&lt;/Branch&gt;&lt;/Condition&gt;&lt;/Branch&gt;&lt;/Condition&gt;</t>
        </is>
      </c>
      <c r="G99" s="20" t="inlineStr">
        <is>
          <t>Base Station Transport Data</t>
        </is>
      </c>
      <c r="H99" s="20" t="inlineStr">
        <is>
          <t>Iub User Plane</t>
        </is>
      </c>
      <c r="I99" s="20" t="inlineStr">
        <is>
          <t>*Forward Bandwidth</t>
        </is>
      </c>
      <c r="J99" s="20" t="inlineStr">
        <is>
          <t>UMTS Controller</t>
        </is>
      </c>
    </row>
    <row r="100">
      <c r="A100" s="20" t="inlineStr">
        <is>
          <t>ADJNODE</t>
        </is>
      </c>
      <c r="B100" s="20" t="inlineStr">
        <is>
          <t>RXBW</t>
        </is>
      </c>
      <c r="C100" s="20" t="inlineStr">
        <is>
          <t>UInteger</t>
        </is>
      </c>
      <c r="D100" s="20" t="inlineStr">
        <is>
          <t>[1,1000000]</t>
        </is>
      </c>
      <c r="E100" s="20" t="n"/>
      <c r="F100" s="20" t="inlineStr">
        <is>
          <t>&lt;Condition&gt;&lt;Branch canNull="false" cmoId="RXBW"&gt;&lt;NumBoundTrait min="1" max="1000000"/&gt;&lt;Equals attribute="TRANST"&gt;&lt;EnumItem value="2" name="ATM_IP" description="ATM and IP"/&gt;&lt;/Equals&gt;&lt;Condition&gt;&lt;Branch canNull="false"&gt;&lt;Equals attribute="NODET"&gt;&lt;EnumItem value="0" name="IUB" description="Iub Interface"/&gt;&lt;/Equals&gt;&lt;/Branch&gt;&lt;/Condition&gt;&lt;/Branch&gt;&lt;Branch canNull="false" cmoId="RXBW"&gt;&lt;NumBoundTrait min="1" max="1000000"/&gt;&lt;Equals attribute="TRANST"&gt;&lt;EnumItem value="1" name="IP" description="IP"/&gt;&lt;/Equals&gt;&lt;Condition&gt;&lt;Branch canNull="false"&gt;&lt;Equals attribute="NODET"&gt;&lt;EnumItem value="0" name="IUB" description="Iub Interface"/&gt;&lt;/Equals&gt;&lt;/Branch&gt;&lt;/Condition&gt;&lt;/Branch&gt;&lt;/Condition&gt;</t>
        </is>
      </c>
      <c r="G100" s="20" t="inlineStr">
        <is>
          <t>Base Station Transport Data</t>
        </is>
      </c>
      <c r="H100" s="20" t="inlineStr">
        <is>
          <t>Iub User Plane</t>
        </is>
      </c>
      <c r="I100" s="20" t="inlineStr">
        <is>
          <t>*Backward Bandwidth</t>
        </is>
      </c>
      <c r="J100" s="20" t="inlineStr">
        <is>
          <t>UMTS Controller</t>
        </is>
      </c>
    </row>
    <row r="101">
      <c r="A101" s="20" t="inlineStr">
        <is>
          <t>IPCLKLNK</t>
        </is>
      </c>
      <c r="B101" s="20" t="inlineStr">
        <is>
          <t>LN</t>
        </is>
      </c>
      <c r="C101" s="20" t="inlineStr">
        <is>
          <t>UInteger</t>
        </is>
      </c>
      <c r="D101" s="20" t="inlineStr">
        <is>
          <t>[0,2]</t>
        </is>
      </c>
      <c r="E101" s="20" t="n"/>
      <c r="F101" s="20" t="n"/>
      <c r="G101" s="20" t="inlineStr">
        <is>
          <t>Base Station Transport Data</t>
        </is>
      </c>
      <c r="H101" s="20" t="inlineStr">
        <is>
          <t>Sync</t>
        </is>
      </c>
      <c r="I101" s="20" t="inlineStr">
        <is>
          <t>Link No.1</t>
        </is>
      </c>
      <c r="J101" s="20" t="inlineStr">
        <is>
          <t>Base Station</t>
        </is>
      </c>
    </row>
    <row r="102">
      <c r="A102" s="20" t="inlineStr">
        <is>
          <t>IPCLKLNK</t>
        </is>
      </c>
      <c r="B102" s="20" t="inlineStr">
        <is>
          <t>CIP</t>
        </is>
      </c>
      <c r="C102" s="20" t="inlineStr">
        <is>
          <t>IPV4</t>
        </is>
      </c>
      <c r="D102" s="20" t="n"/>
      <c r="E102" s="20" t="n"/>
      <c r="F102" s="20" t="inlineStr">
        <is>
          <t>&lt;Condition&gt;&lt;Branch canNull="false" cmoId="CIP_1401"&gt;&lt;Equals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cmoId="CIP_1401"&gt;&lt;Equals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02" s="20" t="inlineStr">
        <is>
          <t>Base Station Transport Data</t>
        </is>
      </c>
      <c r="H102" s="20" t="inlineStr">
        <is>
          <t>Sync</t>
        </is>
      </c>
      <c r="I102" s="20" t="inlineStr">
        <is>
          <t>IPClock Client IP1</t>
        </is>
      </c>
      <c r="J102" s="20" t="inlineStr">
        <is>
          <t>Base Station</t>
        </is>
      </c>
    </row>
    <row r="103">
      <c r="A103" s="20" t="inlineStr">
        <is>
          <t>IPCLKLNK</t>
        </is>
      </c>
      <c r="B103" s="20" t="inlineStr">
        <is>
          <t>SIP</t>
        </is>
      </c>
      <c r="C103" s="20" t="inlineStr">
        <is>
          <t>IPV4</t>
        </is>
      </c>
      <c r="D103" s="20" t="n"/>
      <c r="E103" s="20" t="n"/>
      <c r="F103" s="20" t="inlineStr">
        <is>
          <t>&lt;Condition&gt;&lt;Branch canNull="false" cmoId="SIP_1403"&gt;&lt;Equals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cmoId="SIP_1403"&gt;&lt;Equals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03" s="20" t="inlineStr">
        <is>
          <t>Base Station Transport Data</t>
        </is>
      </c>
      <c r="H103" s="20" t="inlineStr">
        <is>
          <t>Sync</t>
        </is>
      </c>
      <c r="I103" s="20" t="inlineStr">
        <is>
          <t>Server IPv4.1</t>
        </is>
      </c>
      <c r="J103" s="20" t="inlineStr">
        <is>
          <t>Base Station</t>
        </is>
      </c>
    </row>
    <row r="104">
      <c r="A104" s="20" t="inlineStr">
        <is>
          <t>IPCLKLNK</t>
        </is>
      </c>
      <c r="B104" s="20" t="inlineStr">
        <is>
          <t>ICPT</t>
        </is>
      </c>
      <c r="C104" s="20" t="inlineStr">
        <is>
          <t>Enum</t>
        </is>
      </c>
      <c r="D104" s="20" t="n"/>
      <c r="E104" s="20" t="inlineStr">
        <is>
          <t>HW_DEFINED,PTP</t>
        </is>
      </c>
      <c r="F104" s="20" t="inlineStr">
        <is>
          <t>&lt;Condition&gt;&lt;Branch defaultValue="1" canNull="true" cmoId="ICPT_1002"&gt;&lt;EnumItem value="0" name="HW_DEFINED" description="HuaWei Defined Protocol"/&gt;&lt;EnumItem value="1" name="PTP" description="PTP"/&gt;&lt;Equals attribute="LN"&gt;&lt;NumBoundTrait min="0" max="0"/&gt;&lt;/Equals&gt;&lt;/Branch&gt;&lt;Branch defaultValue="1" canNull="true" cmoId="ICPT_1002"&gt;&lt;EnumItem value="0" name="HW_DEFINED" description="HuaWei Defined Protocol"/&gt;&lt;EnumItem value="1" name="PTP" description="PTP"/&gt;&lt;Equals attribute="LN"&gt;&lt;NumBoundTrait min="1" max="1"/&gt;&lt;/Equals&gt;&lt;/Branch&gt;&lt;Branch defaultValue="1" canNull="true" cmoId="ICPT_1003"&gt;&lt;EnumItem value="1" name="PTP" description="PTP"/&gt;&lt;Equals attribute="LN"&gt;&lt;NumBoundTrait min="2" max="2"/&gt;&lt;/Equals&gt;&lt;/Branch&gt;&lt;/Condition&gt;</t>
        </is>
      </c>
      <c r="G104" s="20" t="inlineStr">
        <is>
          <t>Base Station Transport Data</t>
        </is>
      </c>
      <c r="H104" s="20" t="inlineStr">
        <is>
          <t>Sync</t>
        </is>
      </c>
      <c r="I104" s="20" t="inlineStr">
        <is>
          <t>Protocol Type1</t>
        </is>
      </c>
      <c r="J104" s="20" t="inlineStr">
        <is>
          <t>Base Station</t>
        </is>
      </c>
    </row>
    <row r="105">
      <c r="A105" s="20" t="inlineStr">
        <is>
          <t>IPCLKLNK</t>
        </is>
      </c>
      <c r="B105" s="20" t="inlineStr">
        <is>
          <t>DM</t>
        </is>
      </c>
      <c r="C105" s="20" t="inlineStr">
        <is>
          <t>UInteger</t>
        </is>
      </c>
      <c r="D105" s="20" t="inlineStr">
        <is>
          <t>[0,255]</t>
        </is>
      </c>
      <c r="E105" s="20" t="n"/>
      <c r="F105" s="20" t="inlineStr">
        <is>
          <t>&lt;Condition&gt;&lt;Branch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min="0" max="0"/&gt;&lt;/Equals&gt;&lt;/Branch&gt;&lt;/Condition&gt;&lt;/Branch&gt;&lt;Branch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min="1" max="1"/&gt;&lt;/Equals&gt;&lt;/Branch&gt;&lt;/Condition&gt;&lt;/Branch&gt;&lt;Branch defaultValue="0" canNull="true" cmoId="DM_1017"&gt;&lt;NumBoundTrait min="0" max="255"/&gt;&lt;Equals attribute="ICPT"&gt;&lt;EnumItem value="1" name="PTP" description="PTP"/&gt;&lt;/Equals&gt;&lt;Condition&gt;&lt;Branch defaultValue="1" canNull="true" cmoId="ICPT_1003"&gt;&lt;NumBoundTrait min="0" max="255"/&gt;&lt;Equals attribute="LN"&gt;&lt;NumBoundTrait min="2" max="2"/&gt;&lt;/Equals&gt;&lt;/Branch&gt;&lt;/Condition&gt;&lt;/Branch&gt;&lt;/Condition&gt;</t>
        </is>
      </c>
      <c r="G105" s="20" t="inlineStr">
        <is>
          <t>Base Station Transport Data</t>
        </is>
      </c>
      <c r="H105" s="20" t="inlineStr">
        <is>
          <t>Sync</t>
        </is>
      </c>
      <c r="I105" s="20" t="inlineStr">
        <is>
          <t>Domain1</t>
        </is>
      </c>
      <c r="J105" s="20" t="inlineStr">
        <is>
          <t>Base Station</t>
        </is>
      </c>
    </row>
    <row r="106">
      <c r="A106" s="20" t="inlineStr">
        <is>
          <t>IPCLKLNK</t>
        </is>
      </c>
      <c r="B106" s="20" t="inlineStr">
        <is>
          <t>CNM</t>
        </is>
      </c>
      <c r="C106" s="20" t="inlineStr">
        <is>
          <t>Enum</t>
        </is>
      </c>
      <c r="D106" s="20" t="n"/>
      <c r="E106" s="20" t="inlineStr">
        <is>
          <t>UNICAST,L3_MULTICAST,L2_MULTICAST</t>
        </is>
      </c>
      <c r="F106" s="20" t="inlineStr">
        <is>
          <t>&lt;Condition&gt;&lt;Branch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min="0" max="0"/&gt;&lt;/Equals&gt;&lt;/Branch&gt;&lt;/Condition&gt;&lt;/Branch&gt;&lt;Branch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min="1" max="1"/&gt;&lt;/Equals&gt;&lt;/Branch&gt;&lt;/Condition&gt;&lt;/Branch&gt;&lt;Branch defaultValue="2" canNull="true" cmoId="CNM_1010"&gt;&lt;EnumItem value="2" name="L2_MULTICAST" description="L2 Multicast"/&gt;&lt;Equals attribute="ICPT"&gt;&lt;EnumItem value="1" name="PTP" description="PTP"/&gt;&lt;/Equals&gt;&lt;Condition&gt;&lt;Branch defaultValue="1" canNull="true" cmoId="ICPT_1003"&gt;&lt;EnumItem value="2" name="L2_MULTICAST" description="L2 Multicast"/&gt;&lt;Equals attribute="LN"&gt;&lt;NumBoundTrait min="2" max="2"/&gt;&lt;/Equals&gt;&lt;/Branch&gt;&lt;/Condition&gt;&lt;/Branch&gt;&lt;/Condition&gt;</t>
        </is>
      </c>
      <c r="G106" s="20" t="inlineStr">
        <is>
          <t>Base Station Transport Data</t>
        </is>
      </c>
      <c r="H106" s="20" t="inlineStr">
        <is>
          <t>Sync</t>
        </is>
      </c>
      <c r="I106" s="20" t="inlineStr">
        <is>
          <t>Clock Net Mode1</t>
        </is>
      </c>
      <c r="J106" s="20" t="inlineStr">
        <is>
          <t>Base Station</t>
        </is>
      </c>
    </row>
    <row r="107">
      <c r="A107" s="20" t="inlineStr">
        <is>
          <t>IPCLKLNK</t>
        </is>
      </c>
      <c r="B107" s="20" t="inlineStr">
        <is>
          <t>PRI</t>
        </is>
      </c>
      <c r="C107" s="20" t="inlineStr">
        <is>
          <t>UInteger</t>
        </is>
      </c>
      <c r="D107" s="20" t="inlineStr">
        <is>
          <t>[1,4]</t>
        </is>
      </c>
      <c r="E107" s="20" t="n"/>
      <c r="F107" s="20" t="n"/>
      <c r="G107" s="20" t="inlineStr">
        <is>
          <t>Base Station Transport Data</t>
        </is>
      </c>
      <c r="H107" s="20" t="inlineStr">
        <is>
          <t>Sync</t>
        </is>
      </c>
      <c r="I107" s="20" t="inlineStr">
        <is>
          <t>Priority1</t>
        </is>
      </c>
      <c r="J107" s="20" t="inlineStr">
        <is>
          <t>Base Station</t>
        </is>
      </c>
    </row>
    <row r="108">
      <c r="A108" s="20" t="inlineStr">
        <is>
          <t>IPCLKLNK</t>
        </is>
      </c>
      <c r="B108" s="20" t="inlineStr">
        <is>
          <t>IPMODE</t>
        </is>
      </c>
      <c r="C108" s="20" t="inlineStr">
        <is>
          <t>Enum</t>
        </is>
      </c>
      <c r="D108" s="20" t="n"/>
      <c r="E108" s="20" t="inlineStr">
        <is>
          <t>IPV4,IPV6</t>
        </is>
      </c>
      <c r="F108" s="20" t="inlineStr">
        <is>
          <t>&lt;Condition&gt;&lt;Branch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max="1"/&gt;&lt;/Equals&gt;&lt;/Branch&gt;&lt;/Condition&gt;&lt;/Branch&gt;&lt;/Condition&gt;&lt;/Branch&gt;&lt;/Condition&gt;</t>
        </is>
      </c>
      <c r="G108" s="20" t="inlineStr">
        <is>
          <t>Base Station Transport Data</t>
        </is>
      </c>
      <c r="H108" s="20" t="inlineStr">
        <is>
          <t>Sync</t>
        </is>
      </c>
      <c r="I108" s="20" t="inlineStr">
        <is>
          <t>IP mode1</t>
        </is>
      </c>
      <c r="J108" s="20" t="inlineStr">
        <is>
          <t>Base Station</t>
        </is>
      </c>
    </row>
    <row r="109">
      <c r="A109" s="20" t="inlineStr">
        <is>
          <t>IPCLKLNK</t>
        </is>
      </c>
      <c r="B109" s="20" t="inlineStr">
        <is>
          <t>LN</t>
        </is>
      </c>
      <c r="C109" s="20" t="inlineStr">
        <is>
          <t>UInteger</t>
        </is>
      </c>
      <c r="D109" s="20" t="inlineStr">
        <is>
          <t>[0,2]</t>
        </is>
      </c>
      <c r="E109" s="20" t="n"/>
      <c r="F109" s="20" t="n"/>
      <c r="G109" s="20" t="inlineStr">
        <is>
          <t>Base Station Transport Data</t>
        </is>
      </c>
      <c r="H109" s="20" t="inlineStr">
        <is>
          <t>Sync</t>
        </is>
      </c>
      <c r="I109" s="20" t="inlineStr">
        <is>
          <t>Link No.2</t>
        </is>
      </c>
      <c r="J109" s="20" t="inlineStr">
        <is>
          <t>Base Station</t>
        </is>
      </c>
    </row>
    <row r="110">
      <c r="A110" s="20" t="inlineStr">
        <is>
          <t>IPCLKLNK</t>
        </is>
      </c>
      <c r="B110" s="20" t="inlineStr">
        <is>
          <t>CIP</t>
        </is>
      </c>
      <c r="C110" s="20" t="inlineStr">
        <is>
          <t>IPV4</t>
        </is>
      </c>
      <c r="D110" s="20" t="n"/>
      <c r="E110" s="20" t="n"/>
      <c r="F110" s="20" t="inlineStr">
        <is>
          <t>&lt;Condition&gt;&lt;Branch canNull="false" cmoId="CIP_1401"&gt;&lt;Equals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cmoId="CIP_1401"&gt;&lt;Equals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cmoId="CIP_1402"&gt;&lt;Equals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10" s="20" t="inlineStr">
        <is>
          <t>Base Station Transport Data</t>
        </is>
      </c>
      <c r="H110" s="20" t="inlineStr">
        <is>
          <t>Sync</t>
        </is>
      </c>
      <c r="I110" s="20" t="inlineStr">
        <is>
          <t>IPClock Client IP2</t>
        </is>
      </c>
      <c r="J110" s="20" t="inlineStr">
        <is>
          <t>Base Station</t>
        </is>
      </c>
    </row>
    <row r="111">
      <c r="A111" s="20" t="inlineStr">
        <is>
          <t>IPCLKLNK</t>
        </is>
      </c>
      <c r="B111" s="20" t="inlineStr">
        <is>
          <t>SIP</t>
        </is>
      </c>
      <c r="C111" s="20" t="inlineStr">
        <is>
          <t>IPV4</t>
        </is>
      </c>
      <c r="D111" s="20" t="n"/>
      <c r="E111" s="20" t="n"/>
      <c r="F111" s="20" t="inlineStr">
        <is>
          <t>&lt;Condition&gt;&lt;Branch canNull="false" cmoId="SIP_1403"&gt;&lt;Equals attribute="ICPT"&gt;&lt;EnumItem value="0" name="HW_DEFINED" description="HuaWei Defined Protocol"/&gt;&lt;/Equals&gt;&lt;Condition&gt;&lt;Branch defaultValue="1" canNull="true" cmoId="ICPT_1002"&gt;&lt;Equals attribute="LN"&gt;&lt;NumBoundTrait min="0" max="0"/&gt;&lt;/Equals&gt;&lt;/Branch&gt;&lt;/Condition&gt;&lt;/Branch&gt;&lt;Branch canNull="false" cmoId="SIP_1403"&gt;&lt;Equals attribute="ICPT"&gt;&lt;EnumItem value="0" name="HW_DEFINED" description="HuaWei Defined Protocol"/&gt;&lt;/Equals&gt;&lt;Condition&gt;&lt;Branch defaultValue="1" canNull="true" cmoId="ICPT_1002"&gt;&lt;Equals attribute="LN"&gt;&lt;NumBoundTrait min="1" max="1"/&gt;&lt;/Equals&gt;&lt;/Branch&gt;&lt;/Condition&gt;&lt;/Branch&gt;&lt;Branch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value="1" name="L3_MULTICAST" description="L3 Multicast"/&gt;&lt;/Equals&gt;&lt;Condition&gt;&lt;Branch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min="0" max="0"/&gt;&lt;/Equals&gt;&lt;/Branch&gt;&lt;/Condition&gt;&lt;/Branch&gt;&lt;/Condition&gt;&lt;/Branch&gt;&lt;/Condition&gt;&lt;/Branch&gt;&lt;Branch canNull="false" cmoId="SIP_1404"&gt;&lt;Equals attribute="IPMODE"&gt;&lt;EnumItem value="0" name="IPV4" description="IPv4"/&gt;&lt;/Equals&gt;&lt;Condition&gt;&lt;Branch defaultValue="0" canNull="true" cmoId="IPMODE_1011"&gt;&lt;Equals attribute="CNM"&gt;&lt;EnumItem value="0" name="UNICAST" description="Unicast"/&gt;&lt;/Equals&gt;&lt;Condition&gt;&lt;Branch defaultValue="0" canNull="true" cmoId="CNM_1009"&gt;&lt;Equals attribute="ICPT"&gt;&lt;EnumItem value="1" name="PTP" description="PTP"/&gt;&lt;/Equals&gt;&lt;Condition&gt;&lt;Branch defaultValue="1" canNull="true" cmoId="ICPT_1002"&gt;&lt;Equals attribute="LN"&gt;&lt;NumBoundTrait min="1" max="1"/&gt;&lt;/Equals&gt;&lt;/Branch&gt;&lt;/Condition&gt;&lt;/Branch&gt;&lt;/Condition&gt;&lt;/Branch&gt;&lt;/Condition&gt;&lt;/Branch&gt;&lt;/Condition&gt;</t>
        </is>
      </c>
      <c r="G111" s="20" t="inlineStr">
        <is>
          <t>Base Station Transport Data</t>
        </is>
      </c>
      <c r="H111" s="20" t="inlineStr">
        <is>
          <t>Sync</t>
        </is>
      </c>
      <c r="I111" s="20" t="inlineStr">
        <is>
          <t>Server IPv4.2</t>
        </is>
      </c>
      <c r="J111" s="20" t="inlineStr">
        <is>
          <t>Base Station</t>
        </is>
      </c>
    </row>
    <row r="112">
      <c r="A112" s="20" t="inlineStr">
        <is>
          <t>IPCLKLNK</t>
        </is>
      </c>
      <c r="B112" s="20" t="inlineStr">
        <is>
          <t>ICPT</t>
        </is>
      </c>
      <c r="C112" s="20" t="inlineStr">
        <is>
          <t>Enum</t>
        </is>
      </c>
      <c r="D112" s="20" t="n"/>
      <c r="E112" s="20" t="inlineStr">
        <is>
          <t>HW_DEFINED,PTP</t>
        </is>
      </c>
      <c r="F112" s="20" t="inlineStr">
        <is>
          <t>&lt;Condition&gt;&lt;Branch defaultValue="1" canNull="true" cmoId="ICPT_1002"&gt;&lt;EnumItem value="0" name="HW_DEFINED" description="HuaWei Defined Protocol"/&gt;&lt;EnumItem value="1" name="PTP" description="PTP"/&gt;&lt;Equals attribute="LN"&gt;&lt;NumBoundTrait min="0" max="0"/&gt;&lt;/Equals&gt;&lt;/Branch&gt;&lt;Branch defaultValue="1" canNull="true" cmoId="ICPT_1002"&gt;&lt;EnumItem value="0" name="HW_DEFINED" description="HuaWei Defined Protocol"/&gt;&lt;EnumItem value="1" name="PTP" description="PTP"/&gt;&lt;Equals attribute="LN"&gt;&lt;NumBoundTrait min="1" max="1"/&gt;&lt;/Equals&gt;&lt;/Branch&gt;&lt;Branch defaultValue="1" canNull="true" cmoId="ICPT_1003"&gt;&lt;EnumItem value="1" name="PTP" description="PTP"/&gt;&lt;Equals attribute="LN"&gt;&lt;NumBoundTrait min="2" max="2"/&gt;&lt;/Equals&gt;&lt;/Branch&gt;&lt;/Condition&gt;</t>
        </is>
      </c>
      <c r="G112" s="20" t="inlineStr">
        <is>
          <t>Base Station Transport Data</t>
        </is>
      </c>
      <c r="H112" s="20" t="inlineStr">
        <is>
          <t>Sync</t>
        </is>
      </c>
      <c r="I112" s="20" t="inlineStr">
        <is>
          <t>Protocol Type2</t>
        </is>
      </c>
      <c r="J112" s="20" t="inlineStr">
        <is>
          <t>Base Station</t>
        </is>
      </c>
    </row>
    <row r="113">
      <c r="A113" s="20" t="inlineStr">
        <is>
          <t>IPCLKLNK</t>
        </is>
      </c>
      <c r="B113" s="20" t="inlineStr">
        <is>
          <t>DM</t>
        </is>
      </c>
      <c r="C113" s="20" t="inlineStr">
        <is>
          <t>UInteger</t>
        </is>
      </c>
      <c r="D113" s="20" t="inlineStr">
        <is>
          <t>[0,255]</t>
        </is>
      </c>
      <c r="E113" s="20" t="n"/>
      <c r="F113" s="20" t="inlineStr">
        <is>
          <t>&lt;Condition&gt;&lt;Branch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min="0" max="0"/&gt;&lt;/Equals&gt;&lt;/Branch&gt;&lt;/Condition&gt;&lt;/Branch&gt;&lt;Branch defaultValue="0" canNull="true" cmoId="DM_1016"&gt;&lt;NumBoundTrait min="0" max="255"/&gt;&lt;Equals attribute="ICPT"&gt;&lt;EnumItem value="1" name="PTP" description="PTP"/&gt;&lt;/Equals&gt;&lt;Condition&gt;&lt;Branch defaultValue="1" canNull="true" cmoId="ICPT_1002"&gt;&lt;NumBoundTrait min="0" max="255"/&gt;&lt;Equals attribute="LN"&gt;&lt;NumBoundTrait min="1" max="1"/&gt;&lt;/Equals&gt;&lt;/Branch&gt;&lt;/Condition&gt;&lt;/Branch&gt;&lt;Branch defaultValue="0" canNull="true" cmoId="DM_1017"&gt;&lt;NumBoundTrait min="0" max="255"/&gt;&lt;Equals attribute="ICPT"&gt;&lt;EnumItem value="1" name="PTP" description="PTP"/&gt;&lt;/Equals&gt;&lt;Condition&gt;&lt;Branch defaultValue="1" canNull="true" cmoId="ICPT_1003"&gt;&lt;NumBoundTrait min="0" max="255"/&gt;&lt;Equals attribute="LN"&gt;&lt;NumBoundTrait min="2" max="2"/&gt;&lt;/Equals&gt;&lt;/Branch&gt;&lt;/Condition&gt;&lt;/Branch&gt;&lt;/Condition&gt;</t>
        </is>
      </c>
      <c r="G113" s="20" t="inlineStr">
        <is>
          <t>Base Station Transport Data</t>
        </is>
      </c>
      <c r="H113" s="20" t="inlineStr">
        <is>
          <t>Sync</t>
        </is>
      </c>
      <c r="I113" s="20" t="inlineStr">
        <is>
          <t>Domain2</t>
        </is>
      </c>
      <c r="J113" s="20" t="inlineStr">
        <is>
          <t>Base Station</t>
        </is>
      </c>
    </row>
    <row r="114">
      <c r="A114" s="20" t="inlineStr">
        <is>
          <t>IPCLKLNK</t>
        </is>
      </c>
      <c r="B114" s="20" t="inlineStr">
        <is>
          <t>CNM</t>
        </is>
      </c>
      <c r="C114" s="20" t="inlineStr">
        <is>
          <t>Enum</t>
        </is>
      </c>
      <c r="D114" s="20" t="n"/>
      <c r="E114" s="20" t="inlineStr">
        <is>
          <t>UNICAST,L3_MULTICAST,L2_MULTICAST</t>
        </is>
      </c>
      <c r="F114" s="20" t="inlineStr">
        <is>
          <t>&lt;Condition&gt;&lt;Branch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min="0" max="0"/&gt;&lt;/Equals&gt;&lt;/Branch&gt;&lt;/Condition&gt;&lt;/Branch&gt;&lt;Branch defaultValue="0" canNull="true" cmoId="CNM_1009"&gt;&lt;EnumItem value="0" name="UNICAST" description="Unicast"/&gt;&lt;EnumItem value="1" name="L3_MULTICAST" description="L3 Multicast"/&gt;&lt;EnumItem value="2" name="L2_MULTICAST" description="L2 Multicast"/&gt;&lt;Equals attribute="ICPT"&gt;&lt;EnumItem value="1" name="PTP" description="PTP"/&gt;&lt;/Equals&gt;&lt;Condition&gt;&lt;Branch defaultValue="1" canNull="true" cmoId="ICPT_1002"&gt;&lt;EnumItem value="0" name="UNICAST" description="Unicast"/&gt;&lt;EnumItem value="1" name="L3_MULTICAST" description="L3 Multicast"/&gt;&lt;EnumItem value="2" name="L2_MULTICAST" description="L2 Multicast"/&gt;&lt;Equals attribute="LN"&gt;&lt;NumBoundTrait min="1" max="1"/&gt;&lt;/Equals&gt;&lt;/Branch&gt;&lt;/Condition&gt;&lt;/Branch&gt;&lt;Branch defaultValue="2" canNull="true" cmoId="CNM_1010"&gt;&lt;EnumItem value="2" name="L2_MULTICAST" description="L2 Multicast"/&gt;&lt;Equals attribute="ICPT"&gt;&lt;EnumItem value="1" name="PTP" description="PTP"/&gt;&lt;/Equals&gt;&lt;Condition&gt;&lt;Branch defaultValue="1" canNull="true" cmoId="ICPT_1003"&gt;&lt;EnumItem value="2" name="L2_MULTICAST" description="L2 Multicast"/&gt;&lt;Equals attribute="LN"&gt;&lt;NumBoundTrait min="2" max="2"/&gt;&lt;/Equals&gt;&lt;/Branch&gt;&lt;/Condition&gt;&lt;/Branch&gt;&lt;/Condition&gt;</t>
        </is>
      </c>
      <c r="G114" s="20" t="inlineStr">
        <is>
          <t>Base Station Transport Data</t>
        </is>
      </c>
      <c r="H114" s="20" t="inlineStr">
        <is>
          <t>Sync</t>
        </is>
      </c>
      <c r="I114" s="20" t="inlineStr">
        <is>
          <t>Clock Net Mode2</t>
        </is>
      </c>
      <c r="J114" s="20" t="inlineStr">
        <is>
          <t>Base Station</t>
        </is>
      </c>
    </row>
    <row r="115">
      <c r="A115" s="20" t="inlineStr">
        <is>
          <t>IPCLKLNK</t>
        </is>
      </c>
      <c r="B115" s="20" t="inlineStr">
        <is>
          <t>PRI</t>
        </is>
      </c>
      <c r="C115" s="20" t="inlineStr">
        <is>
          <t>UInteger</t>
        </is>
      </c>
      <c r="D115" s="20" t="inlineStr">
        <is>
          <t>[1,4]</t>
        </is>
      </c>
      <c r="E115" s="20" t="n"/>
      <c r="F115" s="20" t="n"/>
      <c r="G115" s="20" t="inlineStr">
        <is>
          <t>Base Station Transport Data</t>
        </is>
      </c>
      <c r="H115" s="20" t="inlineStr">
        <is>
          <t>Sync</t>
        </is>
      </c>
      <c r="I115" s="20" t="inlineStr">
        <is>
          <t>Priority2</t>
        </is>
      </c>
      <c r="J115" s="20" t="inlineStr">
        <is>
          <t>Base Station</t>
        </is>
      </c>
    </row>
    <row r="116">
      <c r="A116" s="20" t="inlineStr">
        <is>
          <t>IPCLKLNK</t>
        </is>
      </c>
      <c r="B116" s="20" t="inlineStr">
        <is>
          <t>IPMODE</t>
        </is>
      </c>
      <c r="C116" s="20" t="inlineStr">
        <is>
          <t>Enum</t>
        </is>
      </c>
      <c r="D116" s="20" t="n"/>
      <c r="E116" s="20" t="inlineStr">
        <is>
          <t>IPV4,IPV6</t>
        </is>
      </c>
      <c r="F116" s="20" t="inlineStr">
        <is>
          <t>&lt;Condition&gt;&lt;Branch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value="1" name="L3_MULTICAST" description="L3 Multicast"/&gt;&lt;/Equals&gt;&lt;Condition&gt;&lt;Branch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min="0" max="0"/&gt;&lt;/Equals&gt;&lt;/Branch&gt;&lt;/Condition&gt;&lt;/Branch&gt;&lt;/Condition&gt;&lt;/Branch&gt;&lt;Branch defaultValue="0" canNull="true" cmoId="IPMODE_1011"&gt;&lt;EnumItem value="0" name="IPV4" description="IPv4"/&gt;&lt;EnumItem value="1" name="IPV6" description="IPv6"/&gt;&lt;Equals attribute="CNM"&gt;&lt;EnumItem value="0" name="UNICAST" description="Unicast"/&gt;&lt;/Equals&gt;&lt;Condition&gt;&lt;Branch defaultValue="0" canNull="true" cmoId="CNM_1009"&gt;&lt;EnumItem value="0" name="IPV4" description="IPv4"/&gt;&lt;EnumItem value="1" name="IPV6" description="IPv6"/&gt;&lt;Equals attribute="ICPT"&gt;&lt;EnumItem value="1" name="PTP" description="PTP"/&gt;&lt;/Equals&gt;&lt;Condition&gt;&lt;Branch defaultValue="1" canNull="true" cmoId="ICPT_1002"&gt;&lt;EnumItem value="0" name="IPV4" description="IPv4"/&gt;&lt;EnumItem value="1" name="IPV6" description="IPv6"/&gt;&lt;Equals attribute="LN"&gt;&lt;NumBoundTrait min="1" max="1"/&gt;&lt;/Equals&gt;&lt;/Branch&gt;&lt;/Condition&gt;&lt;/Branch&gt;&lt;/Condition&gt;&lt;/Branch&gt;&lt;/Condition&gt;</t>
        </is>
      </c>
      <c r="G116" s="20" t="inlineStr">
        <is>
          <t>Base Station Transport Data</t>
        </is>
      </c>
      <c r="H116" s="20" t="inlineStr">
        <is>
          <t>Sync</t>
        </is>
      </c>
      <c r="I116" s="20" t="inlineStr">
        <is>
          <t>IP mode2</t>
        </is>
      </c>
      <c r="J116" s="20" t="inlineStr">
        <is>
          <t>Base Station</t>
        </is>
      </c>
    </row>
    <row r="117">
      <c r="A117" s="20" t="inlineStr">
        <is>
          <t>NODEBFUNCTION</t>
        </is>
      </c>
      <c r="B117" s="20" t="inlineStr">
        <is>
          <t>NODEBFUNCTIONNAME</t>
        </is>
      </c>
      <c r="C117" s="20" t="inlineStr">
        <is>
          <t>String</t>
        </is>
      </c>
      <c r="D117" s="20" t="inlineStr">
        <is>
          <t>[1,64]</t>
        </is>
      </c>
      <c r="E117" s="20" t="n"/>
      <c r="F117" s="20" t="n"/>
      <c r="G117" s="20" t="inlineStr">
        <is>
          <t>UMTS Cell</t>
        </is>
      </c>
      <c r="H117" s="20" t="inlineStr">
        <is>
          <t>NodeB</t>
        </is>
      </c>
      <c r="I117" s="20" t="inlineStr">
        <is>
          <t>*NodeB Name</t>
        </is>
      </c>
      <c r="J117" s="20" t="inlineStr">
        <is>
          <t>Base Station</t>
        </is>
      </c>
    </row>
    <row r="118">
      <c r="A118" s="20" t="inlineStr">
        <is>
          <t>CELL</t>
        </is>
      </c>
      <c r="B118" s="20" t="inlineStr">
        <is>
          <t>NODEBNAME</t>
        </is>
      </c>
      <c r="C118" s="20" t="inlineStr">
        <is>
          <t>String</t>
        </is>
      </c>
      <c r="D118" s="20" t="inlineStr">
        <is>
          <t>[0,64]</t>
        </is>
      </c>
      <c r="E118" s="20" t="n"/>
      <c r="F118" s="20" t="n"/>
      <c r="G118" s="20" t="inlineStr">
        <is>
          <t>UMTS Cell</t>
        </is>
      </c>
      <c r="H118" s="20" t="inlineStr">
        <is>
          <t>NodeB</t>
        </is>
      </c>
      <c r="I118" s="20" t="inlineStr">
        <is>
          <t>*NodeB Name</t>
        </is>
      </c>
      <c r="J118" s="20" t="inlineStr">
        <is>
          <t>UMTS Controller</t>
        </is>
      </c>
    </row>
    <row r="119">
      <c r="A119" s="20" t="inlineStr">
        <is>
          <t>ULOCELL</t>
        </is>
      </c>
      <c r="B119" s="20" t="inlineStr">
        <is>
          <t>ULOCELLID</t>
        </is>
      </c>
      <c r="C119" s="20" t="inlineStr">
        <is>
          <t>UInteger</t>
        </is>
      </c>
      <c r="D119" s="20" t="inlineStr">
        <is>
          <t>[0,268435455]</t>
        </is>
      </c>
      <c r="E119" s="20" t="n"/>
      <c r="F119" s="20" t="n"/>
      <c r="G119" s="20" t="inlineStr">
        <is>
          <t>UMTS Cell</t>
        </is>
      </c>
      <c r="H119" s="20" t="inlineStr">
        <is>
          <t>UMTS Local Cell</t>
        </is>
      </c>
      <c r="I119" s="20" t="inlineStr">
        <is>
          <t>*Local Cell ID</t>
        </is>
      </c>
      <c r="J119" s="20" t="inlineStr">
        <is>
          <t>Base Station</t>
        </is>
      </c>
    </row>
    <row r="120">
      <c r="A120" s="20" t="inlineStr">
        <is>
          <t>ULOCELLSECTOREQM</t>
        </is>
      </c>
      <c r="B120" s="20" t="inlineStr">
        <is>
          <t>ULOCELLID</t>
        </is>
      </c>
      <c r="C120" s="20" t="inlineStr">
        <is>
          <t>UInteger</t>
        </is>
      </c>
      <c r="D120" s="20" t="inlineStr">
        <is>
          <t>[0,268435455]</t>
        </is>
      </c>
      <c r="E120" s="20" t="n"/>
      <c r="F120" s="20" t="n"/>
      <c r="G120" s="20" t="inlineStr">
        <is>
          <t>UMTS Cell</t>
        </is>
      </c>
      <c r="H120" s="20" t="inlineStr">
        <is>
          <t>UMTS Local Cell</t>
        </is>
      </c>
      <c r="I120" s="20" t="inlineStr">
        <is>
          <t>*Local Cell ID</t>
        </is>
      </c>
      <c r="J120" s="20" t="inlineStr">
        <is>
          <t>Base Station</t>
        </is>
      </c>
    </row>
    <row r="121">
      <c r="A121" s="20" t="inlineStr">
        <is>
          <t>ULOCELL</t>
        </is>
      </c>
      <c r="B121" s="20" t="inlineStr">
        <is>
          <t>RADIUS</t>
        </is>
      </c>
      <c r="C121" s="20" t="inlineStr">
        <is>
          <t>UInteger</t>
        </is>
      </c>
      <c r="D121" s="20" t="inlineStr">
        <is>
          <t>[150,200000]</t>
        </is>
      </c>
      <c r="E121" s="20" t="n"/>
      <c r="F121" s="20" t="inlineStr">
        <is>
          <t>&lt;Condition&gt;&lt;Branch defaultValue="29000" canNull="true" cmoId="RADIUS_1004"&gt;&lt;NumBoundTrait min="150" max="200000"/&gt;&lt;Equals attribute="LOCELLTYPE"&gt;&lt;EnumItem value="0" name="NORMAL_CELL" description="NORMAL_CELL"/&gt;&lt;/Equals&gt;&lt;/Branch&gt;&lt;Branch defaultValue="29000" canNull="true" cmoId="RADIUS_1004"&gt;&lt;NumBoundTrait min="150" max="200000"/&gt;&lt;Equals attribute="LOCELLTYPE"&gt;&lt;EnumItem value="1" name="HALFFREQ_CELL" description="HALFFREQ_CELL"/&gt;&lt;/Equals&gt;&lt;/Branch&gt;&lt;Branch defaultValue="29000" canNull="true" cmoId="RADIUS_1004"&gt;&lt;NumBoundTrait min="150" max="200000"/&gt;&lt;Equals attribute="LOCELLTYPE"&gt;&lt;EnumItem value="2" name="DIST_CELL" description="DIST_CELL"/&gt;&lt;/Equals&gt;&lt;/Branch&gt;&lt;Branch defaultValue="10000" canNull="true" cmoId="RADIUS_1005"&gt;&lt;NumBoundTrait min="150" max="30000"/&gt;&lt;Equals attribute="LOCELLTYPE"&gt;&lt;EnumItem value="3" name="MULTIRRU_CELL" description="MULTIRRU_CELL"/&gt;&lt;/Equals&gt;&lt;/Branch&gt;&lt;Branch defaultValue="10000" canNull="true" cmoId="RADIUS_1006"&gt;&lt;NumBoundTrait min="150" max="29000"/&gt;&lt;Equals attribute="LOCELLTYPE"&gt;&lt;EnumItem value="5" name="MIXED_MULTIRRU_CELL" description="MIXED_MULTIRRU_CELL"/&gt;&lt;/Equals&gt;&lt;/Branch&gt;&lt;/Condition&gt;</t>
        </is>
      </c>
      <c r="G121" s="20" t="inlineStr">
        <is>
          <t>UMTS Cell</t>
        </is>
      </c>
      <c r="H121" s="20" t="inlineStr">
        <is>
          <t>UMTS Local Cell</t>
        </is>
      </c>
      <c r="I121" s="20" t="inlineStr">
        <is>
          <t>Local Cell Radius</t>
        </is>
      </c>
      <c r="J121" s="20" t="inlineStr">
        <is>
          <t>Base Station</t>
        </is>
      </c>
    </row>
    <row r="122">
      <c r="A122" s="20" t="inlineStr">
        <is>
          <t>ULOCELL</t>
        </is>
      </c>
      <c r="B122" s="20" t="inlineStr">
        <is>
          <t>HORAD</t>
        </is>
      </c>
      <c r="C122" s="20" t="inlineStr">
        <is>
          <t>UInteger</t>
        </is>
      </c>
      <c r="D122" s="20" t="inlineStr">
        <is>
          <t>[0,200000]</t>
        </is>
      </c>
      <c r="E122" s="20" t="n"/>
      <c r="F122" s="20" t="inlineStr">
        <is>
          <t>&lt;Condition&gt;&lt;Branch defaultValue="0" canNull="true" cmoId="HORAD_1007"&gt;&lt;NumBoundTrait min="0" max="200000"/&gt;&lt;Equals attribute="LOCELLTYPE"&gt;&lt;EnumItem value="0" name="NORMAL_CELL" description="NORMAL_CELL"/&gt;&lt;/Equals&gt;&lt;/Branch&gt;&lt;Branch defaultValue="0" canNull="true" cmoId="HORAD_1007"&gt;&lt;NumBoundTrait min="0" max="200000"/&gt;&lt;Equals attribute="LOCELLTYPE"&gt;&lt;EnumItem value="1" name="HALFFREQ_CELL" description="HALFFREQ_CELL"/&gt;&lt;/Equals&gt;&lt;/Branch&gt;&lt;Branch defaultValue="0" canNull="true" cmoId="HORAD_1007"&gt;&lt;NumBoundTrait min="0" max="200000"/&gt;&lt;Equals attribute="LOCELLTYPE"&gt;&lt;EnumItem value="2" name="DIST_CELL" description="DIST_CELL"/&gt;&lt;/Equals&gt;&lt;/Branch&gt;&lt;/Condition&gt;</t>
        </is>
      </c>
      <c r="G122" s="20" t="inlineStr">
        <is>
          <t>UMTS Cell</t>
        </is>
      </c>
      <c r="H122" s="20" t="inlineStr">
        <is>
          <t>UMTS Local Cell</t>
        </is>
      </c>
      <c r="I122" s="20" t="inlineStr">
        <is>
          <t>Local Cell Inner Handover Radius</t>
        </is>
      </c>
      <c r="J122" s="20" t="inlineStr">
        <is>
          <t>Base Station</t>
        </is>
      </c>
    </row>
    <row r="123">
      <c r="A123" s="20" t="inlineStr">
        <is>
          <t>ULOCELL</t>
        </is>
      </c>
      <c r="B123" s="20" t="inlineStr">
        <is>
          <t>ULBASEBANDEQMID</t>
        </is>
      </c>
      <c r="C123" s="20" t="inlineStr">
        <is>
          <t>UInteger</t>
        </is>
      </c>
      <c r="D123" s="20" t="inlineStr">
        <is>
          <t>[0,23]</t>
        </is>
      </c>
      <c r="E123" s="20" t="n"/>
      <c r="F123" s="20" t="inlineStr">
        <is>
          <t>&lt;Condition&gt;&lt;Branch defaultValue="0" canNull="true" cmoId="ULBASEBANDEQMID_1008"&gt;&lt;NumBoundTrait min="0" max="23"/&gt;&lt;Equals attribute="LOCELLTYPE"&gt;&lt;EnumItem value="0" name="NORMAL_CELL" description="NORMAL_CELL"/&gt;&lt;/Equals&gt;&lt;/Branch&gt;&lt;Branch defaultValue="0" canNull="true" cmoId="ULBASEBANDEQMID_1008"&gt;&lt;NumBoundTrait min="0" max="23"/&gt;&lt;Equals attribute="LOCELLTYPE"&gt;&lt;EnumItem value="1" name="HALFFREQ_CELL" description="HALFFREQ_CELL"/&gt;&lt;/Equals&gt;&lt;/Branch&gt;&lt;Branch defaultValue="0" canNull="true" cmoId="ULBASEBANDEQMID_1008"&gt;&lt;NumBoundTrait min="0" max="23"/&gt;&lt;Equals attribute="LOCELLTYPE"&gt;&lt;EnumItem value="2" name="DIST_CELL" description="DIST_CELL"/&gt;&lt;/Equals&gt;&lt;/Branch&gt;&lt;Branch defaultValue="0" canNull="true" cmoId="ULBASEBANDEQMID_1008"&gt;&lt;NumBoundTrait min="0" max="23"/&gt;&lt;Equals attribute="LOCELLTYPE"&gt;&lt;EnumItem value="3" name="MULTIRRU_CELL" description="MULTIRRU_CELL"/&gt;&lt;/Equals&gt;&lt;/Branch&gt;&lt;Branch defaultValue="0" canNull="true" cmoId="ULBASEBANDEQMID_1008"&gt;&lt;NumBoundTrait min="0" max="23"/&gt;&lt;Equals attribute="LOCELLTYPE"&gt;&lt;EnumItem value="5" name="MIXED_MULTIRRU_CELL" description="MIXED_MULTIRRU_CELL"/&gt;&lt;/Equals&gt;&lt;/Branch&gt;&lt;/Condition&gt;</t>
        </is>
      </c>
      <c r="G123" s="20" t="inlineStr">
        <is>
          <t>UMTS Cell</t>
        </is>
      </c>
      <c r="H123" s="20" t="inlineStr">
        <is>
          <t>UMTS Local Cell</t>
        </is>
      </c>
      <c r="I123" s="20" t="inlineStr">
        <is>
          <t>UL Baseband Equipment ID</t>
        </is>
      </c>
      <c r="J123" s="20" t="inlineStr">
        <is>
          <t>Base Station</t>
        </is>
      </c>
    </row>
    <row r="124">
      <c r="A124" s="20" t="inlineStr">
        <is>
          <t>ULOCELL</t>
        </is>
      </c>
      <c r="B124" s="20" t="inlineStr">
        <is>
          <t>DLBASEBANDEQMID</t>
        </is>
      </c>
      <c r="C124" s="20" t="inlineStr">
        <is>
          <t>UInteger</t>
        </is>
      </c>
      <c r="D124" s="20" t="inlineStr">
        <is>
          <t>[0,23]</t>
        </is>
      </c>
      <c r="E124" s="20" t="n"/>
      <c r="F124" s="20" t="inlineStr">
        <is>
          <t>&lt;Condition&gt;&lt;Branch defaultValue="0" canNull="true" cmoId="DLBASEBANDEQMID_1009"&gt;&lt;NumBoundTrait min="0" max="23"/&gt;&lt;Equals attribute="LOCELLTYPE"&gt;&lt;EnumItem value="0" name="NORMAL_CELL" description="NORMAL_CELL"/&gt;&lt;/Equals&gt;&lt;/Branch&gt;&lt;Branch defaultValue="0" canNull="true" cmoId="DLBASEBANDEQMID_1009"&gt;&lt;NumBoundTrait min="0" max="23"/&gt;&lt;Equals attribute="LOCELLTYPE"&gt;&lt;EnumItem value="1" name="HALFFREQ_CELL" description="HALFFREQ_CELL"/&gt;&lt;/Equals&gt;&lt;/Branch&gt;&lt;Branch defaultValue="0" canNull="true" cmoId="DLBASEBANDEQMID_1009"&gt;&lt;NumBoundTrait min="0" max="23"/&gt;&lt;Equals attribute="LOCELLTYPE"&gt;&lt;EnumItem value="2" name="DIST_CELL" description="DIST_CELL"/&gt;&lt;/Equals&gt;&lt;/Branch&gt;&lt;Branch defaultValue="0" canNull="true" cmoId="DLBASEBANDEQMID_1009"&gt;&lt;NumBoundTrait min="0" max="23"/&gt;&lt;Equals attribute="LOCELLTYPE"&gt;&lt;EnumItem value="3" name="MULTIRRU_CELL" description="MULTIRRU_CELL"/&gt;&lt;/Equals&gt;&lt;/Branch&gt;&lt;Branch defaultValue="0" canNull="true" cmoId="DLBASEBANDEQMID_1009"&gt;&lt;NumBoundTrait min="0" max="23"/&gt;&lt;Equals attribute="LOCELLTYPE"&gt;&lt;EnumItem value="5" name="MIXED_MULTIRRU_CELL" description="MIXED_MULTIRRU_CELL"/&gt;&lt;/Equals&gt;&lt;/Branch&gt;&lt;/Condition&gt;</t>
        </is>
      </c>
      <c r="G124" s="20" t="inlineStr">
        <is>
          <t>UMTS Cell</t>
        </is>
      </c>
      <c r="H124" s="20" t="inlineStr">
        <is>
          <t>UMTS Local Cell</t>
        </is>
      </c>
      <c r="I124" s="20" t="inlineStr">
        <is>
          <t>DL Baseband Equipment ID</t>
        </is>
      </c>
      <c r="J124" s="20" t="inlineStr">
        <is>
          <t>Base Station</t>
        </is>
      </c>
    </row>
    <row r="125">
      <c r="A125" s="20" t="inlineStr">
        <is>
          <t>ULOCELL</t>
        </is>
      </c>
      <c r="B125" s="20" t="inlineStr">
        <is>
          <t>ULFREQ</t>
        </is>
      </c>
      <c r="C125" s="20" t="inlineStr">
        <is>
          <t>UInteger</t>
        </is>
      </c>
      <c r="D125" s="20" t="inlineStr">
        <is>
          <t>[0,65535]</t>
        </is>
      </c>
      <c r="E125" s="20" t="n"/>
      <c r="F125" s="20" t="inlineStr">
        <is>
          <t>&lt;Condition&gt;&lt;Branch canNull="false" cmoId="ULFREQ_1026"&gt;&lt;NumBoundTrait min="0" max="65535"/&gt;&lt;Equals attribute="ULFREQIND"&gt;&lt;EnumItem value="1" name="TRUE" description="TRUE"/&gt;&lt;/Equals&gt;&lt;Condition&gt;&lt;Branch defaultValue="1" canNull="true" cmoId="ULFREQIND_1025"&gt;&lt;NumBoundTrait min="0" max="65535"/&gt;&lt;Equals attribute="LOCELLTYPE"&gt;&lt;EnumItem value="0" name="NORMAL_CELL" description="NORMAL_CELL"/&gt;&lt;/Equals&gt;&lt;/Branch&gt;&lt;/Condition&gt;&lt;/Branch&gt;&lt;Branch canNull="false" cmoId="ULFREQ_1026"&gt;&lt;NumBoundTrait min="0" max="65535"/&gt;&lt;Equals attribute="ULFREQIND"&gt;&lt;EnumItem value="1" name="TRUE" description="TRUE"/&gt;&lt;/Equals&gt;&lt;Condition&gt;&lt;Branch defaultValue="1" canNull="true" cmoId="ULFREQIND_1025"&gt;&lt;NumBoundTrait min="0" max="65535"/&gt;&lt;Equals attribute="LOCELLTYPE"&gt;&lt;EnumItem value="1" name="HALFFREQ_CELL" description="HALFFREQ_CELL"/&gt;&lt;/Equals&gt;&lt;/Branch&gt;&lt;/Condition&gt;&lt;/Branch&gt;&lt;Branch canNull="false" cmoId="ULFREQ_1026"&gt;&lt;NumBoundTrait min="0" max="65535"/&gt;&lt;Equals attribute="ULFREQIND"&gt;&lt;EnumItem value="1" name="TRUE" description="TRUE"/&gt;&lt;/Equals&gt;&lt;Condition&gt;&lt;Branch defaultValue="1" canNull="true" cmoId="ULFREQIND_1025"&gt;&lt;NumBoundTrait min="0" max="65535"/&gt;&lt;Equals attribute="LOCELLTYPE"&gt;&lt;EnumItem value="2" name="DIST_CELL" description="DIST_CELL"/&gt;&lt;/Equals&gt;&lt;/Branch&gt;&lt;/Condition&gt;&lt;/Branch&gt;&lt;Branch canNull="false" cmoId="ULFREQ_1026"&gt;&lt;NumBoundTrait min="0" max="65535"/&gt;&lt;Equals attribute="ULFREQIND"&gt;&lt;EnumItem value="1" name="TRUE" description="TRUE"/&gt;&lt;/Equals&gt;&lt;Condition&gt;&lt;Branch defaultValue="1" canNull="true" cmoId="ULFREQIND_1025"&gt;&lt;NumBoundTrait min="0" max="65535"/&gt;&lt;Equals attribute="LOCELLTYPE"&gt;&lt;EnumItem value="3" name="MULTIRRU_CELL" description="MULTIRRU_CELL"/&gt;&lt;/Equals&gt;&lt;/Branch&gt;&lt;/Condition&gt;&lt;/Branch&gt;&lt;Branch canNull="false" cmoId="ULFREQ_1026"&gt;&lt;NumBoundTrait min="0" max="65535"/&gt;&lt;Equals attribute="ULFREQIND"&gt;&lt;EnumItem value="1" name="TRUE" description="TRUE"/&gt;&lt;/Equals&gt;&lt;Condition&gt;&lt;Branch defaultValue="1" canNull="true" cmoId="ULFREQIND_1025"&gt;&lt;NumBoundTrait min="0" max="65535"/&gt;&lt;Equals attribute="LOCELLTYPE"&gt;&lt;EnumItem value="5" name="MIXED_MULTIRRU_CELL" description="MIXED_MULTIRRU_CELL"/&gt;&lt;/Equals&gt;&lt;/Branch&gt;&lt;/Condition&gt;&lt;/Branch&gt;&lt;/Condition&gt;</t>
        </is>
      </c>
      <c r="G125" s="20" t="inlineStr">
        <is>
          <t>UMTS Cell</t>
        </is>
      </c>
      <c r="H125" s="20" t="inlineStr">
        <is>
          <t>UMTS Local Cell</t>
        </is>
      </c>
      <c r="I125" s="20" t="inlineStr">
        <is>
          <t>*Uplink UARFCN</t>
        </is>
      </c>
      <c r="J125" s="20" t="inlineStr">
        <is>
          <t>Base Station</t>
        </is>
      </c>
    </row>
    <row r="126">
      <c r="A126" s="20" t="inlineStr">
        <is>
          <t>ULOCELL</t>
        </is>
      </c>
      <c r="B126" s="20" t="inlineStr">
        <is>
          <t>DLFREQ</t>
        </is>
      </c>
      <c r="C126" s="20" t="inlineStr">
        <is>
          <t>UInteger</t>
        </is>
      </c>
      <c r="D126" s="20" t="inlineStr">
        <is>
          <t>[0,65535]</t>
        </is>
      </c>
      <c r="E126" s="20" t="n"/>
      <c r="F126" s="20" t="n"/>
      <c r="G126" s="20" t="inlineStr">
        <is>
          <t>UMTS Cell</t>
        </is>
      </c>
      <c r="H126" s="20" t="inlineStr">
        <is>
          <t>UMTS Local Cell</t>
        </is>
      </c>
      <c r="I126" s="20" t="inlineStr">
        <is>
          <t>*Downlink UARFCN</t>
        </is>
      </c>
      <c r="J126" s="20" t="inlineStr">
        <is>
          <t>Base Station</t>
        </is>
      </c>
    </row>
    <row r="127">
      <c r="A127" s="20" t="inlineStr">
        <is>
          <t>ULOCELL</t>
        </is>
      </c>
      <c r="B127" s="20" t="inlineStr">
        <is>
          <t>MAXPWR</t>
        </is>
      </c>
      <c r="C127" s="20" t="inlineStr">
        <is>
          <t>UInteger</t>
        </is>
      </c>
      <c r="D127" s="20" t="inlineStr">
        <is>
          <t>[0,500]</t>
        </is>
      </c>
      <c r="E127" s="20" t="n"/>
      <c r="F127" s="20" t="inlineStr">
        <is>
          <t>&lt;Condition&gt;&lt;Branch canNull="false" cmoId="MAXPWR_1028"&gt;&lt;NumBoundTrait min="0" max="500"/&gt;&lt;Equals attribute="LOCELLTYPE"&gt;&lt;EnumItem value="0" name="NORMAL_CELL" description="NORMAL_CELL"/&gt;&lt;/Equals&gt;&lt;/Branch&gt;&lt;Branch canNull="false" cmoId="MAXPWR_1028"&gt;&lt;NumBoundTrait min="0" max="500"/&gt;&lt;Equals attribute="LOCELLTYPE"&gt;&lt;EnumItem value="1" name="HALFFREQ_CELL" description="HALFFREQ_CELL"/&gt;&lt;/Equals&gt;&lt;/Branch&gt;&lt;Branch canNull="false" cmoId="MAXPWR_1028"&gt;&lt;NumBoundTrait min="0" max="500"/&gt;&lt;Equals attribute="LOCELLTYPE"&gt;&lt;EnumItem value="3" name="MULTIRRU_CELL" description="MULTIRRU_CELL"/&gt;&lt;/Equals&gt;&lt;/Branch&gt;&lt;Branch canNull="false" cmoId="MAXPWR_1028"&gt;&lt;NumBoundTrait min="0" max="500"/&gt;&lt;Equals attribute="LOCELLTYPE"&gt;&lt;EnumItem value="4" name="IMB_CELL" description="IMB_CELL"/&gt;&lt;/Equals&gt;&lt;/Branch&gt;&lt;Branch canNull="false" cmoId="MAXPWR_1028"&gt;&lt;NumBoundTrait min="0" max="500"/&gt;&lt;Equals attribute="LOCELLTYPE"&gt;&lt;EnumItem value="5" name="MIXED_MULTIRRU_CELL" description="MIXED_MULTIRRU_CELL"/&gt;&lt;/Equals&gt;&lt;/Branch&gt;&lt;/Condition&gt;</t>
        </is>
      </c>
      <c r="G127" s="20" t="inlineStr">
        <is>
          <t>UMTS Cell</t>
        </is>
      </c>
      <c r="H127" s="20" t="inlineStr">
        <is>
          <t>UMTS Local Cell</t>
        </is>
      </c>
      <c r="I127" s="20" t="inlineStr">
        <is>
          <t>*Max Output Power</t>
        </is>
      </c>
      <c r="J127" s="20" t="inlineStr">
        <is>
          <t>Base Station</t>
        </is>
      </c>
    </row>
    <row r="128">
      <c r="A128" s="20" t="inlineStr">
        <is>
          <t>SECTOREQM</t>
        </is>
      </c>
      <c r="B128" s="20" t="inlineStr">
        <is>
          <t>SECTOREQMID</t>
        </is>
      </c>
      <c r="C128" s="20" t="inlineStr">
        <is>
          <t>UInteger</t>
        </is>
      </c>
      <c r="D128" s="20" t="inlineStr">
        <is>
          <t>[0,65535]</t>
        </is>
      </c>
      <c r="E128" s="20" t="n"/>
      <c r="F128" s="20" t="n"/>
      <c r="G128" s="20" t="inlineStr">
        <is>
          <t>UMTS Cell</t>
        </is>
      </c>
      <c r="H128" s="20" t="inlineStr">
        <is>
          <t>UMTS Local Cell</t>
        </is>
      </c>
      <c r="I128" s="20" t="inlineStr">
        <is>
          <t>Sector Equipment ID</t>
        </is>
      </c>
      <c r="J128" s="20" t="inlineStr">
        <is>
          <t>Base Station</t>
        </is>
      </c>
    </row>
    <row r="129">
      <c r="A129" s="20" t="inlineStr">
        <is>
          <t>ULOCELLSECTOREQM</t>
        </is>
      </c>
      <c r="B129" s="20" t="inlineStr">
        <is>
          <t>SECTOREQMID</t>
        </is>
      </c>
      <c r="C129" s="20" t="inlineStr">
        <is>
          <t>UInteger</t>
        </is>
      </c>
      <c r="D129" s="20" t="inlineStr">
        <is>
          <t>[0,65535]</t>
        </is>
      </c>
      <c r="E129" s="20" t="n"/>
      <c r="F129" s="20" t="n"/>
      <c r="G129" s="20" t="inlineStr">
        <is>
          <t>UMTS Cell</t>
        </is>
      </c>
      <c r="H129" s="20" t="inlineStr">
        <is>
          <t>UMTS Local Cell</t>
        </is>
      </c>
      <c r="I129" s="20" t="inlineStr">
        <is>
          <t>Sector Equipment ID</t>
        </is>
      </c>
      <c r="J129" s="20" t="inlineStr">
        <is>
          <t>Base Station</t>
        </is>
      </c>
    </row>
    <row r="130">
      <c r="A130" s="20" t="inlineStr">
        <is>
          <t>ULOCELLSECTOREQM</t>
        </is>
      </c>
      <c r="B130" s="20" t="inlineStr">
        <is>
          <t>Azimuth</t>
        </is>
      </c>
      <c r="C130" s="20" t="inlineStr">
        <is>
          <t>UInteger</t>
        </is>
      </c>
      <c r="D130" s="20" t="inlineStr">
        <is>
          <t>[0,359][4294967295,4294967295]</t>
        </is>
      </c>
      <c r="E130" s="20" t="n"/>
      <c r="F130" s="20" t="n"/>
      <c r="G130" s="20" t="inlineStr">
        <is>
          <t>UMTS Cell</t>
        </is>
      </c>
      <c r="H130" s="20" t="inlineStr">
        <is>
          <t>UMTS Local Cell</t>
        </is>
      </c>
      <c r="I130" s="20" t="inlineStr">
        <is>
          <t>Azimuth</t>
        </is>
      </c>
      <c r="J130" s="20" t="inlineStr">
        <is>
          <t>Base Station</t>
        </is>
      </c>
    </row>
    <row r="131">
      <c r="A131" s="20" t="inlineStr">
        <is>
          <t>ULOCELLSECTOREQM</t>
        </is>
      </c>
      <c r="B131" s="20" t="inlineStr">
        <is>
          <t>Electrical_Tilt</t>
        </is>
      </c>
      <c r="C131" s="20" t="inlineStr">
        <is>
          <t>Integer</t>
        </is>
      </c>
      <c r="D131" s="20" t="inlineStr">
        <is>
          <t>[-300,300][32767,32767]</t>
        </is>
      </c>
      <c r="E131" s="20" t="n"/>
      <c r="F131" s="20" t="n"/>
      <c r="G131" s="20" t="inlineStr">
        <is>
          <t>UMTS Cell</t>
        </is>
      </c>
      <c r="H131" s="20" t="inlineStr">
        <is>
          <t>UMTS Local Cell</t>
        </is>
      </c>
      <c r="I131" s="20" t="inlineStr">
        <is>
          <t>Electrical Tilt</t>
        </is>
      </c>
      <c r="J131" s="20" t="inlineStr">
        <is>
          <t>Base Station</t>
        </is>
      </c>
    </row>
    <row r="132">
      <c r="A132" s="20" t="inlineStr">
        <is>
          <t>ULOCELLSECTOREQM</t>
        </is>
      </c>
      <c r="B132" s="20" t="inlineStr">
        <is>
          <t>Mechanical_Tilt</t>
        </is>
      </c>
      <c r="C132" s="20" t="inlineStr">
        <is>
          <t>Integer</t>
        </is>
      </c>
      <c r="D132" s="20" t="inlineStr">
        <is>
          <t>[-900,900][2147483647,2147483647]</t>
        </is>
      </c>
      <c r="E132" s="20" t="n"/>
      <c r="F132" s="20" t="n"/>
      <c r="G132" s="20" t="inlineStr">
        <is>
          <t>UMTS Cell</t>
        </is>
      </c>
      <c r="H132" s="20" t="inlineStr">
        <is>
          <t>UMTS Local Cell</t>
        </is>
      </c>
      <c r="I132" s="20" t="inlineStr">
        <is>
          <t>Mechanical Tilt</t>
        </is>
      </c>
      <c r="J132" s="20" t="inlineStr">
        <is>
          <t>Base Station</t>
        </is>
      </c>
    </row>
    <row r="133">
      <c r="A133" s="20" t="inlineStr">
        <is>
          <t>CELL</t>
        </is>
      </c>
      <c r="B133" s="20" t="inlineStr">
        <is>
          <t>CELLID</t>
        </is>
      </c>
      <c r="C133" s="20" t="inlineStr">
        <is>
          <t>Integer</t>
        </is>
      </c>
      <c r="D133" s="20" t="inlineStr">
        <is>
          <t>[0,65535]</t>
        </is>
      </c>
      <c r="E133" s="20" t="n"/>
      <c r="F133" s="20" t="n"/>
      <c r="G133" s="20" t="inlineStr">
        <is>
          <t>UMTS Cell</t>
        </is>
      </c>
      <c r="H133" s="20" t="inlineStr">
        <is>
          <t>UMTS Cell</t>
        </is>
      </c>
      <c r="I133" s="20" t="inlineStr">
        <is>
          <t>Cell ID</t>
        </is>
      </c>
      <c r="J133" s="20" t="inlineStr">
        <is>
          <t>UMTS Controller</t>
        </is>
      </c>
    </row>
    <row r="134">
      <c r="A134" s="20" t="inlineStr">
        <is>
          <t>CELL</t>
        </is>
      </c>
      <c r="B134" s="20" t="inlineStr">
        <is>
          <t>CELLNAME</t>
        </is>
      </c>
      <c r="C134" s="20" t="inlineStr">
        <is>
          <t>String</t>
        </is>
      </c>
      <c r="D134" s="20" t="inlineStr">
        <is>
          <t>[0,64]</t>
        </is>
      </c>
      <c r="E134" s="20" t="n"/>
      <c r="F134" s="20" t="n"/>
      <c r="G134" s="20" t="inlineStr">
        <is>
          <t>UMTS Cell</t>
        </is>
      </c>
      <c r="H134" s="20" t="inlineStr">
        <is>
          <t>UMTS Cell</t>
        </is>
      </c>
      <c r="I134" s="20" t="inlineStr">
        <is>
          <t>*Cell Name</t>
        </is>
      </c>
      <c r="J134" s="20" t="inlineStr">
        <is>
          <t>UMTS Controller</t>
        </is>
      </c>
    </row>
    <row r="135">
      <c r="A135" s="20" t="inlineStr">
        <is>
          <t>CELLURA</t>
        </is>
      </c>
      <c r="B135" s="20" t="inlineStr">
        <is>
          <t>CELLNAME</t>
        </is>
      </c>
      <c r="C135" s="20" t="inlineStr">
        <is>
          <t>String</t>
        </is>
      </c>
      <c r="D135" s="20" t="inlineStr">
        <is>
          <t>[0,64]</t>
        </is>
      </c>
      <c r="E135" s="20" t="n"/>
      <c r="F135" s="20" t="n"/>
      <c r="G135" s="20" t="inlineStr">
        <is>
          <t>UMTS Cell</t>
        </is>
      </c>
      <c r="H135" s="20" t="inlineStr">
        <is>
          <t>UMTS Cell</t>
        </is>
      </c>
      <c r="I135" s="20" t="inlineStr">
        <is>
          <t>*Cell Name</t>
        </is>
      </c>
      <c r="J135" s="20" t="inlineStr">
        <is>
          <t>UMTS Controller</t>
        </is>
      </c>
    </row>
    <row r="136">
      <c r="A136" s="20" t="inlineStr">
        <is>
          <t>PCPICH</t>
        </is>
      </c>
      <c r="B136" s="20" t="inlineStr">
        <is>
          <t>CELLNAME</t>
        </is>
      </c>
      <c r="C136" s="20" t="inlineStr">
        <is>
          <t>String</t>
        </is>
      </c>
      <c r="D136" s="20" t="inlineStr">
        <is>
          <t>[0,64]</t>
        </is>
      </c>
      <c r="E136" s="20" t="n"/>
      <c r="F136" s="20" t="n"/>
      <c r="G136" s="20" t="inlineStr">
        <is>
          <t>UMTS Cell</t>
        </is>
      </c>
      <c r="H136" s="20" t="inlineStr">
        <is>
          <t>UMTS Cell</t>
        </is>
      </c>
      <c r="I136" s="20" t="inlineStr">
        <is>
          <t>*Cell Name</t>
        </is>
      </c>
      <c r="J136" s="20" t="inlineStr">
        <is>
          <t>UMTS Controller</t>
        </is>
      </c>
    </row>
    <row r="137">
      <c r="A137" s="20" t="inlineStr">
        <is>
          <t>SMLCCELL</t>
        </is>
      </c>
      <c r="B137" s="20" t="inlineStr">
        <is>
          <t>CELLNAME</t>
        </is>
      </c>
      <c r="C137" s="20" t="inlineStr">
        <is>
          <t>String</t>
        </is>
      </c>
      <c r="D137" s="20" t="inlineStr">
        <is>
          <t>[0,64]</t>
        </is>
      </c>
      <c r="E137" s="20" t="n"/>
      <c r="F137" s="20" t="n"/>
      <c r="G137" s="20" t="inlineStr">
        <is>
          <t>UMTS Cell</t>
        </is>
      </c>
      <c r="H137" s="20" t="inlineStr">
        <is>
          <t>UMTS Cell</t>
        </is>
      </c>
      <c r="I137" s="20" t="inlineStr">
        <is>
          <t>*Cell Name</t>
        </is>
      </c>
      <c r="J137" s="20" t="inlineStr">
        <is>
          <t>UMTS Controller</t>
        </is>
      </c>
    </row>
    <row r="138">
      <c r="A138" s="20" t="inlineStr">
        <is>
          <t>CELLCBSSAC</t>
        </is>
      </c>
      <c r="B138" s="20" t="inlineStr">
        <is>
          <t>CELLNAME</t>
        </is>
      </c>
      <c r="C138" s="20" t="inlineStr">
        <is>
          <t>String</t>
        </is>
      </c>
      <c r="D138" s="20" t="inlineStr">
        <is>
          <t>[0,64]</t>
        </is>
      </c>
      <c r="E138" s="20" t="n"/>
      <c r="F138" s="20" t="n"/>
      <c r="G138" s="20" t="inlineStr">
        <is>
          <t>UMTS Cell</t>
        </is>
      </c>
      <c r="H138" s="20" t="inlineStr">
        <is>
          <t>UMTS Cell</t>
        </is>
      </c>
      <c r="I138" s="20" t="inlineStr">
        <is>
          <t>*Cell Name</t>
        </is>
      </c>
      <c r="J138" s="20" t="inlineStr">
        <is>
          <t>UMTS Controller</t>
        </is>
      </c>
    </row>
    <row r="139">
      <c r="A139" s="20" t="inlineStr">
        <is>
          <t>CELLCBS</t>
        </is>
      </c>
      <c r="B139" s="20" t="inlineStr">
        <is>
          <t>CELLNAME</t>
        </is>
      </c>
      <c r="C139" s="20" t="inlineStr">
        <is>
          <t>String</t>
        </is>
      </c>
      <c r="D139" s="20" t="inlineStr">
        <is>
          <t>[0,64]</t>
        </is>
      </c>
      <c r="E139" s="20" t="n"/>
      <c r="F139" s="20" t="n"/>
      <c r="G139" s="20" t="inlineStr">
        <is>
          <t>UMTS Cell</t>
        </is>
      </c>
      <c r="H139" s="20" t="inlineStr">
        <is>
          <t>UMTS Cell</t>
        </is>
      </c>
      <c r="I139" s="20" t="inlineStr">
        <is>
          <t>*Cell Name</t>
        </is>
      </c>
      <c r="J139" s="20" t="inlineStr">
        <is>
          <t>UMTS Controller</t>
        </is>
      </c>
    </row>
    <row r="140">
      <c r="A140" s="20" t="inlineStr">
        <is>
          <t>CELL</t>
        </is>
      </c>
      <c r="B140" s="20" t="inlineStr">
        <is>
          <t>CNOPGRPINDEX</t>
        </is>
      </c>
      <c r="C140" s="20" t="inlineStr">
        <is>
          <t>Integer</t>
        </is>
      </c>
      <c r="D140" s="20" t="inlineStr">
        <is>
          <t>[0,31]</t>
        </is>
      </c>
      <c r="E140" s="20" t="n"/>
      <c r="F140" s="20" t="n"/>
      <c r="G140" s="20" t="inlineStr">
        <is>
          <t>UMTS Cell</t>
        </is>
      </c>
      <c r="H140" s="20" t="inlineStr">
        <is>
          <t>UMTS Cell</t>
        </is>
      </c>
      <c r="I140" s="20" t="inlineStr">
        <is>
          <t>*CN Operator Group Index</t>
        </is>
      </c>
      <c r="J140" s="20" t="inlineStr">
        <is>
          <t>UMTS Controller</t>
        </is>
      </c>
    </row>
    <row r="141">
      <c r="A141" s="20" t="inlineStr">
        <is>
          <t>CELL</t>
        </is>
      </c>
      <c r="B141" s="20" t="inlineStr">
        <is>
          <t>BANDIND</t>
        </is>
      </c>
      <c r="C141" s="20" t="inlineStr">
        <is>
          <t>Enum</t>
        </is>
      </c>
      <c r="D141" s="20" t="n"/>
      <c r="E141" s="20" t="inlineStr">
        <is>
          <t>Band1,Band2,Band3,Band4,Band5,Band6,Band7,Band8,Band9,BandIndNotUsed</t>
        </is>
      </c>
      <c r="F141" s="20" t="n"/>
      <c r="G141" s="20" t="inlineStr">
        <is>
          <t>UMTS Cell</t>
        </is>
      </c>
      <c r="H141" s="20" t="inlineStr">
        <is>
          <t>UMTS Cell</t>
        </is>
      </c>
      <c r="I141" s="20" t="inlineStr">
        <is>
          <t>*Band Indicator</t>
        </is>
      </c>
      <c r="J141" s="20" t="inlineStr">
        <is>
          <t>UMTS Controller</t>
        </is>
      </c>
    </row>
    <row r="142">
      <c r="A142" s="20" t="inlineStr">
        <is>
          <t>CELL</t>
        </is>
      </c>
      <c r="B142" s="20" t="inlineStr">
        <is>
          <t>UARFCNUPLINKIND</t>
        </is>
      </c>
      <c r="C142" s="20" t="inlineStr">
        <is>
          <t>Enum</t>
        </is>
      </c>
      <c r="D142" s="20" t="n"/>
      <c r="E142" s="20" t="inlineStr">
        <is>
          <t>TRUE,FALSE</t>
        </is>
      </c>
      <c r="F142" s="20" t="inlineStr">
        <is>
          <t>&lt;Condition&gt;&lt;Branch canNull="false" cmoId="UARFCNUPLINKIND_401"&gt;&lt;EnumItem value="0" name="TRUE" description="TRUE"/&gt;&lt;EnumItem value="1" name="FALSE" description="FALSE"/&gt;&lt;Equals attribute="BANDIND"&gt;&lt;EnumItem value="0" name="Band1" description="Band1"/&gt;&lt;/Equals&gt;&lt;/Branch&gt;&lt;Branch canNull="false" cmoId="UARFCNUPLINKIND_402"&gt;&lt;EnumItem value="0" name="TRUE" description="TRUE"/&gt;&lt;EnumItem value="1" name="FALSE" description="FALSE"/&gt;&lt;Equals attribute="BANDIND"&gt;&lt;EnumItem value="1" name="Band2" description="Band2"/&gt;&lt;/Equals&gt;&lt;/Branch&gt;&lt;Branch canNull="false" cmoId="UARFCNUPLINKIND_403"&gt;&lt;EnumItem value="0" name="TRUE" description="TRUE"/&gt;&lt;EnumItem value="1" name="FALSE" description="FALSE"/&gt;&lt;Equals attribute="BANDIND"&gt;&lt;EnumItem value="2" name="Band3" description="Band3"/&gt;&lt;/Equals&gt;&lt;/Branch&gt;&lt;Branch canNull="false" cmoId="UARFCNUPLINKIND_404"&gt;&lt;EnumItem value="0" name="TRUE" description="TRUE"/&gt;&lt;EnumItem value="1" name="FALSE" description="FALSE"/&gt;&lt;Equals attribute="BANDIND"&gt;&lt;EnumItem value="3" name="Band4" description="Band4"/&gt;&lt;/Equals&gt;&lt;/Branch&gt;&lt;Branch canNull="false" cmoId="UARFCNUPLINKIND_405"&gt;&lt;EnumItem value="0" name="TRUE" description="TRUE"/&gt;&lt;EnumItem value="1" name="FALSE" description="FALSE"/&gt;&lt;Equals attribute="BANDIND"&gt;&lt;EnumItem value="4" name="Band5" description="Band5"/&gt;&lt;/Equals&gt;&lt;/Branch&gt;&lt;Branch canNull="false" cmoId="UARFCNUPLINKIND_406"&gt;&lt;EnumItem value="0" name="TRUE" description="TRUE"/&gt;&lt;EnumItem value="1" name="FALSE" description="FALSE"/&gt;&lt;Equals attribute="BANDIND"&gt;&lt;EnumItem value="5" name="Band6" description="Band6"/&gt;&lt;/Equals&gt;&lt;/Branch&gt;&lt;Branch canNull="false" cmoId="UARFCNUPLINKIND_407"&gt;&lt;EnumItem value="0" name="TRUE" description="TRUE"/&gt;&lt;EnumItem value="1" name="FALSE" description="FALSE"/&gt;&lt;Equals attribute="BANDIND"&gt;&lt;EnumItem value="6" name="Band7" description="Band7"/&gt;&lt;/Equals&gt;&lt;/Branch&gt;&lt;Branch canNull="false" cmoId="UARFCNUPLINKIND_408"&gt;&lt;EnumItem value="0" name="TRUE" description="TRUE"/&gt;&lt;EnumItem value="1" name="FALSE" description="FALSE"/&gt;&lt;Equals attribute="BANDIND"&gt;&lt;EnumItem value="7" name="Band8" description="Band8"/&gt;&lt;/Equals&gt;&lt;/Branch&gt;&lt;Branch canNull="false" cmoId="UARFCNUPLINKIND_409"&gt;&lt;EnumItem value="0" name="TRUE" description="TRUE"/&gt;&lt;EnumItem value="1" name="FALSE" description="FALSE"/&gt;&lt;Equals attribute="BANDIND"&gt;&lt;EnumItem value="8" name="Band9" description="Band9"/&gt;&lt;/Equals&gt;&lt;/Branch&gt;&lt;/Condition&gt;</t>
        </is>
      </c>
      <c r="G142" s="20" t="inlineStr">
        <is>
          <t>UMTS Cell</t>
        </is>
      </c>
      <c r="H142" s="20" t="inlineStr">
        <is>
          <t>UMTS Cell</t>
        </is>
      </c>
      <c r="I142" s="20" t="inlineStr">
        <is>
          <t>UL Frequency Ind</t>
        </is>
      </c>
      <c r="J142" s="20" t="inlineStr">
        <is>
          <t>UMTS Controller</t>
        </is>
      </c>
    </row>
    <row r="143">
      <c r="A143" s="20" t="inlineStr">
        <is>
          <t>CELL</t>
        </is>
      </c>
      <c r="B143" s="20" t="inlineStr">
        <is>
          <t>UARFCNUPLINK</t>
        </is>
      </c>
      <c r="C143" s="20" t="inlineStr">
        <is>
          <t>Integer</t>
        </is>
      </c>
      <c r="D143" s="20" t="inlineStr">
        <is>
          <t>[0,16383]</t>
        </is>
      </c>
      <c r="E143" s="20" t="n"/>
      <c r="F143" s="20" t="inlineStr">
        <is>
          <t>&lt;Condition&gt;&lt;Branch canNull="false" cmoId="UARFCNUPLINK_419"&gt;&lt;NumBoundTrait min="0" max="16383"/&gt;&lt;Equals attribute="BANDIND"&gt;&lt;EnumItem value="255" name="BandIndNotUsed" description="BandIndNotUsed"/&gt;&lt;/Equals&gt;&lt;/Branch&gt;&lt;Branch canNull="false" cmoId="UARFCNUPLINK_410"&gt;&lt;NumBoundTrait min="9612" max="9888"/&gt;&lt;Equals attribute="UARFCNUPLINKIND"&gt;&lt;EnumItem value="0" name="TRUE" description="TRUE"/&gt;&lt;/Equals&gt;&lt;Condition&gt;&lt;Branch canNull="false"&gt;&lt;Equals attribute="BANDIND"&gt;&lt;EnumItem value="0" name="Band1" description="Band1"/&gt;&lt;/Equals&gt;&lt;/Branch&gt;&lt;/Condition&gt;&lt;/Branch&gt;&lt;Branch canNull="false" cmoId="UARFCNUPLINK_411"&gt;&lt;NumBoundTrait min="12" max="12"/&gt;&lt;NumBoundTrait min="37" max="37"/&gt;&lt;NumBoundTrait min="62" max="62"/&gt;&lt;NumBoundTrait min="87" max="87"/&gt;&lt;NumBoundTrait min="112" max="112"/&gt;&lt;NumBoundTrait min="137" max="137"/&gt;&lt;NumBoundTrait min="162" max="162"/&gt;&lt;NumBoundTrait min="187" max="187"/&gt;&lt;NumBoundTrait min="212" max="212"/&gt;&lt;NumBoundTrait min="237" max="237"/&gt;&lt;NumBoundTrait min="262" max="262"/&gt;&lt;NumBoundTrait min="287" max="287"/&gt;&lt;NumBoundTrait min="9262" max="9538"/&gt;&lt;Equals attribute="UARFCNUPLINKIND"&gt;&lt;EnumItem value="0" name="TRUE" description="TRUE"/&gt;&lt;/Equals&gt;&lt;Condition&gt;&lt;Branch canNull="false"&gt;&lt;Equals attribute="BANDIND"&gt;&lt;EnumItem value="1" name="Band2" description="Band2"/&gt;&lt;/Equals&gt;&lt;/Branch&gt;&lt;/Condition&gt;&lt;/Branch&gt;&lt;Branch canNull="false" cmoId="UARFCNUPLINK_412"&gt;&lt;NumBoundTrait min="937" max="1288"/&gt;&lt;Equals attribute="UARFCNUPLINKIND"&gt;&lt;EnumItem value="0" name="TRUE" description="TRUE"/&gt;&lt;/Equals&gt;&lt;Condition&gt;&lt;Branch canNull="false"&gt;&lt;Equals attribute="BANDIND"&gt;&lt;EnumItem value="2" name="Band3" description="Band3"/&gt;&lt;/Equals&gt;&lt;/Branch&gt;&lt;/Condition&gt;&lt;/Branch&gt;&lt;Branch canNull="false" cmoId="UARFCNUPLINK_413"&gt;&lt;NumBoundTrait min="1312" max="1513"/&gt;&lt;NumBoundTrait min="1662" max="1662"/&gt;&lt;NumBoundTrait min="1687" max="1687"/&gt;&lt;NumBoundTrait min="1712" max="1712"/&gt;&lt;NumBoundTrait min="1737" max="1737"/&gt;&lt;NumBoundTrait min="1762" max="1762"/&gt;&lt;NumBoundTrait min="1787" max="1787"/&gt;&lt;NumBoundTrait min="1812" max="1812"/&gt;&lt;NumBoundTrait min="1837" max="1837"/&gt;&lt;NumBoundTrait min="1862" max="1862"/&gt;&lt;Equals attribute="UARFCNUPLINKIND"&gt;&lt;EnumItem value="0" name="TRUE" description="TRUE"/&gt;&lt;/Equals&gt;&lt;Condition&gt;&lt;Branch canNull="false"&gt;&lt;Equals attribute="BANDIND"&gt;&lt;EnumItem value="3" name="Band4" description="Band4"/&gt;&lt;/Equals&gt;&lt;/Branch&gt;&lt;/Condition&gt;&lt;/Branch&gt;&lt;Branch canNull="false" cmoId="UARFCNUPLINK_414"&gt;&lt;NumBoundTrait min="782" max="782"/&gt;&lt;NumBoundTrait min="787" max="787"/&gt;&lt;NumBoundTrait min="807" max="807"/&gt;&lt;NumBoundTrait min="812" max="812"/&gt;&lt;NumBoundTrait min="837" max="837"/&gt;&lt;NumBoundTrait min="862" max="862"/&gt;&lt;NumBoundTrait min="4132" max="4233"/&gt;&lt;Equals attribute="UARFCNUPLINKIND"&gt;&lt;EnumItem value="0" name="TRUE" description="TRUE"/&gt;&lt;/Equals&gt;&lt;Condition&gt;&lt;Branch canNull="false"&gt;&lt;Equals attribute="BANDIND"&gt;&lt;EnumItem value="4" name="Band5" description="Band5"/&gt;&lt;/Equals&gt;&lt;/Branch&gt;&lt;/Condition&gt;&lt;/Branch&gt;&lt;Branch canNull="false" cmoId="UARFCNUPLINK_415"&gt;&lt;NumBoundTrait min="812" max="812"/&gt;&lt;NumBoundTrait min="837" max="837"/&gt;&lt;NumBoundTrait min="4162" max="4188"/&gt;&lt;Equals attribute="UARFCNUPLINKIND"&gt;&lt;EnumItem value="0" name="TRUE" description="TRUE"/&gt;&lt;/Equals&gt;&lt;Condition&gt;&lt;Branch canNull="false"&gt;&lt;Equals attribute="BANDIND"&gt;&lt;EnumItem value="5" name="Band6" description="Band6"/&gt;&lt;/Equals&gt;&lt;/Branch&gt;&lt;/Condition&gt;&lt;/Branch&gt;&lt;Branch canNull="false" cmoId="UARFCNUPLINK_416"&gt;&lt;NumBoundTrait min="2012" max="2338"/&gt;&lt;NumBoundTrait min="2362" max="2362"/&gt;&lt;NumBoundTrait min="2387" max="2387"/&gt;&lt;NumBoundTrait min="2412" max="2412"/&gt;&lt;NumBoundTrait min="2437" max="2437"/&gt;&lt;NumBoundTrait min="2462" max="2462"/&gt;&lt;NumBoundTrait min="2487" max="2487"/&gt;&lt;NumBoundTrait min="2512" max="2512"/&gt;&lt;NumBoundTrait min="2537" max="2537"/&gt;&lt;NumBoundTrait min="2562" max="2562"/&gt;&lt;NumBoundTrait min="2587" max="2587"/&gt;&lt;NumBoundTrait min="2612" max="2612"/&gt;&lt;NumBoundTrait min="2637" max="2637"/&gt;&lt;NumBoundTrait min="2662" max="2662"/&gt;&lt;NumBoundTrait min="2687" max="2687"/&gt;&lt;Equals attribute="UARFCNUPLINKIND"&gt;&lt;EnumItem value="0" name="TRUE" description="TRUE"/&gt;&lt;/Equals&gt;&lt;Condition&gt;&lt;Branch canNull="false"&gt;&lt;Equals attribute="BANDIND"&gt;&lt;EnumItem value="6" name="Band7" description="Band7"/&gt;&lt;/Equals&gt;&lt;/Branch&gt;&lt;/Condition&gt;&lt;/Branch&gt;&lt;Branch canNull="false" cmoId="UARFCNUPLINK_417"&gt;&lt;NumBoundTrait min="2712" max="2863"/&gt;&lt;Equals attribute="UARFCNUPLINKIND"&gt;&lt;EnumItem value="0" name="TRUE" description="TRUE"/&gt;&lt;/Equals&gt;&lt;Condition&gt;&lt;Branch canNull="false"&gt;&lt;Equals attribute="BANDIND"&gt;&lt;EnumItem value="7" name="Band8" description="Band8"/&gt;&lt;/Equals&gt;&lt;/Branch&gt;&lt;/Condition&gt;&lt;/Branch&gt;&lt;Branch canNull="false" cmoId="UARFCNUPLINK_418"&gt;&lt;NumBoundTrait min="8762" max="8912"/&gt;&lt;Equals attribute="UARFCNUPLINKIND"&gt;&lt;EnumItem value="0" name="TRUE" description="TRUE"/&gt;&lt;/Equals&gt;&lt;Condition&gt;&lt;Branch canNull="false"&gt;&lt;Equals attribute="BANDIND"&gt;&lt;EnumItem value="8" name="Band9" description="Band9"/&gt;&lt;/Equals&gt;&lt;/Branch&gt;&lt;/Condition&gt;&lt;/Branch&gt;&lt;/Condition&gt;</t>
        </is>
      </c>
      <c r="G143" s="20" t="inlineStr">
        <is>
          <t>UMTS Cell</t>
        </is>
      </c>
      <c r="H143" s="20" t="inlineStr">
        <is>
          <t>UMTS Cell</t>
        </is>
      </c>
      <c r="I143" s="20" t="inlineStr">
        <is>
          <t>Uplink UARFCN</t>
        </is>
      </c>
      <c r="J143" s="20" t="inlineStr">
        <is>
          <t>UMTS Controller</t>
        </is>
      </c>
    </row>
    <row r="144">
      <c r="A144" s="20" t="inlineStr">
        <is>
          <t>CELL</t>
        </is>
      </c>
      <c r="B144" s="20" t="inlineStr">
        <is>
          <t>UARFCNDOWNLINK</t>
        </is>
      </c>
      <c r="C144" s="20" t="inlineStr">
        <is>
          <t>Integer</t>
        </is>
      </c>
      <c r="D144" s="20" t="inlineStr">
        <is>
          <t>[0,16383]</t>
        </is>
      </c>
      <c r="E144" s="20" t="n"/>
      <c r="F144" s="20" t="inlineStr">
        <is>
          <t>&lt;Condition&gt;&lt;Branch canNull="false" cmoId="UARFCNDOWNLINK_420"&gt;&lt;NumBoundTrait min="10562" max="10838"/&gt;&lt;Equals attribute="BANDIND"&gt;&lt;EnumItem value="0" name="Band1" description="Band1"/&gt;&lt;/Equals&gt;&lt;/Branch&gt;&lt;Branch canNull="false" cmoId="UARFCNDOWNLINK_421"&gt;&lt;NumBoundTrait min="412" max="412"/&gt;&lt;NumBoundTrait min="437" max="437"/&gt;&lt;NumBoundTrait min="462" max="462"/&gt;&lt;NumBoundTrait min="487" max="487"/&gt;&lt;NumBoundTrait min="512" max="512"/&gt;&lt;NumBoundTrait min="537" max="537"/&gt;&lt;NumBoundTrait min="562" max="562"/&gt;&lt;NumBoundTrait min="587" max="587"/&gt;&lt;NumBoundTrait min="612" max="612"/&gt;&lt;NumBoundTrait min="637" max="637"/&gt;&lt;NumBoundTrait min="662" max="662"/&gt;&lt;NumBoundTrait min="687" max="687"/&gt;&lt;NumBoundTrait min="9662" max="9938"/&gt;&lt;Equals attribute="BANDIND"&gt;&lt;EnumItem value="1" name="Band2" description="Band2"/&gt;&lt;/Equals&gt;&lt;/Branch&gt;&lt;Branch canNull="false" cmoId="UARFCNDOWNLINK_422"&gt;&lt;NumBoundTrait min="1162" max="1513"/&gt;&lt;Equals attribute="BANDIND"&gt;&lt;EnumItem value="2" name="Band3" description="Band3"/&gt;&lt;/Equals&gt;&lt;/Branch&gt;&lt;Branch canNull="false" cmoId="UARFCNDOWNLINK_423"&gt;&lt;NumBoundTrait min="1537" max="1738"/&gt;&lt;NumBoundTrait min="1887" max="1887"/&gt;&lt;NumBoundTrait min="1912" max="1912"/&gt;&lt;NumBoundTrait min="1937" max="1937"/&gt;&lt;NumBoundTrait min="1962" max="1962"/&gt;&lt;NumBoundTrait min="1987" max="1987"/&gt;&lt;NumBoundTrait min="2012" max="2012"/&gt;&lt;NumBoundTrait min="2037" max="2037"/&gt;&lt;NumBoundTrait min="2062" max="2062"/&gt;&lt;NumBoundTrait min="2087" max="2087"/&gt;&lt;Equals attribute="BANDIND"&gt;&lt;EnumItem value="3" name="Band4" description="Band4"/&gt;&lt;/Equals&gt;&lt;/Branch&gt;&lt;Branch canNull="false" cmoId="UARFCNDOWNLINK_424"&gt;&lt;NumBoundTrait min="1007" max="1007"/&gt;&lt;NumBoundTrait min="1012" max="1012"/&gt;&lt;NumBoundTrait min="1032" max="1032"/&gt;&lt;NumBoundTrait min="1037" max="1037"/&gt;&lt;NumBoundTrait min="1062" max="1062"/&gt;&lt;NumBoundTrait min="1087" max="1087"/&gt;&lt;NumBoundTrait min="4357" max="4458"/&gt;&lt;Equals attribute="BANDIND"&gt;&lt;EnumItem value="4" name="Band5" description="Band5"/&gt;&lt;/Equals&gt;&lt;/Branch&gt;&lt;Branch canNull="false" cmoId="UARFCNDOWNLINK_425"&gt;&lt;NumBoundTrait min="1037" max="1037"/&gt;&lt;NumBoundTrait min="1062" max="1062"/&gt;&lt;NumBoundTrait min="4387" max="4413"/&gt;&lt;Equals attribute="BANDIND"&gt;&lt;EnumItem value="5" name="Band6" description="Band6"/&gt;&lt;/Equals&gt;&lt;/Branch&gt;&lt;Branch canNull="false" cmoId="UARFCNDOWNLINK_426"&gt;&lt;NumBoundTrait min="2237" max="2563"/&gt;&lt;NumBoundTrait min="2587" max="2587"/&gt;&lt;NumBoundTrait min="2612" max="2612"/&gt;&lt;NumBoundTrait min="2637" max="2637"/&gt;&lt;NumBoundTrait min="2662" max="2662"/&gt;&lt;NumBoundTrait min="2687" max="2687"/&gt;&lt;NumBoundTrait min="2712" max="2712"/&gt;&lt;NumBoundTrait min="2737" max="2737"/&gt;&lt;NumBoundTrait min="2762" max="2762"/&gt;&lt;NumBoundTrait min="2787" max="2787"/&gt;&lt;NumBoundTrait min="2812" max="2812"/&gt;&lt;NumBoundTrait min="2837" max="2837"/&gt;&lt;NumBoundTrait min="2862" max="2862"/&gt;&lt;NumBoundTrait min="2887" max="2887"/&gt;&lt;NumBoundTrait min="2912" max="2912"/&gt;&lt;Equals attribute="BANDIND"&gt;&lt;EnumItem value="6" name="Band7" description="Band7"/&gt;&lt;/Equals&gt;&lt;/Branch&gt;&lt;Branch canNull="false" cmoId="UARFCNDOWNLINK_427"&gt;&lt;NumBoundTrait min="2937" max="3088"/&gt;&lt;Equals attribute="BANDIND"&gt;&lt;EnumItem value="7" name="Band8" description="Band8"/&gt;&lt;/Equals&gt;&lt;/Branch&gt;&lt;Branch canNull="false" cmoId="UARFCNDOWNLINK_428"&gt;&lt;NumBoundTrait min="9237" max="9387"/&gt;&lt;Equals attribute="BANDIND"&gt;&lt;EnumItem value="8" name="Band9" description="Band9"/&gt;&lt;/Equals&gt;&lt;/Branch&gt;&lt;Branch canNull="false" cmoId="UARFCNDOWNLINK_429"&gt;&lt;NumBoundTrait min="0" max="16383"/&gt;&lt;Equals attribute="BANDIND"&gt;&lt;EnumItem value="255" name="BandIndNotUsed" description="BandIndNotUsed"/&gt;&lt;/Equals&gt;&lt;/Branch&gt;&lt;/Condition&gt;</t>
        </is>
      </c>
      <c r="G144" s="20" t="inlineStr">
        <is>
          <t>UMTS Cell</t>
        </is>
      </c>
      <c r="H144" s="20" t="inlineStr">
        <is>
          <t>UMTS Cell</t>
        </is>
      </c>
      <c r="I144" s="20" t="inlineStr">
        <is>
          <t>*Downlink UARFCN</t>
        </is>
      </c>
      <c r="J144" s="20" t="inlineStr">
        <is>
          <t>UMTS Controller</t>
        </is>
      </c>
    </row>
    <row r="145">
      <c r="A145" s="20" t="inlineStr">
        <is>
          <t>CELL</t>
        </is>
      </c>
      <c r="B145" s="20" t="inlineStr">
        <is>
          <t>PSCRAMBCODE</t>
        </is>
      </c>
      <c r="C145" s="20" t="inlineStr">
        <is>
          <t>Integer</t>
        </is>
      </c>
      <c r="D145" s="20" t="inlineStr">
        <is>
          <t>[0,511]</t>
        </is>
      </c>
      <c r="E145" s="20" t="n"/>
      <c r="F145" s="20" t="n"/>
      <c r="G145" s="20" t="inlineStr">
        <is>
          <t>UMTS Cell</t>
        </is>
      </c>
      <c r="H145" s="20" t="inlineStr">
        <is>
          <t>UMTS Cell</t>
        </is>
      </c>
      <c r="I145" s="20" t="inlineStr">
        <is>
          <t>*DL Primary Scrambling Code</t>
        </is>
      </c>
      <c r="J145" s="20" t="inlineStr">
        <is>
          <t>UMTS Controller</t>
        </is>
      </c>
    </row>
    <row r="146">
      <c r="A146" s="20" t="inlineStr">
        <is>
          <t>CELL</t>
        </is>
      </c>
      <c r="B146" s="20" t="inlineStr">
        <is>
          <t>LAC</t>
        </is>
      </c>
      <c r="C146" s="20" t="inlineStr">
        <is>
          <t>UInteger</t>
        </is>
      </c>
      <c r="D146" s="20" t="inlineStr">
        <is>
          <t>[1,65533][65535,65535]</t>
        </is>
      </c>
      <c r="E146" s="20" t="n"/>
      <c r="F146" s="20" t="n"/>
      <c r="G146" s="20" t="inlineStr">
        <is>
          <t>UMTS Cell</t>
        </is>
      </c>
      <c r="H146" s="20" t="inlineStr">
        <is>
          <t>UMTS Cell</t>
        </is>
      </c>
      <c r="I146" s="20" t="inlineStr">
        <is>
          <t>*Location Area Code</t>
        </is>
      </c>
      <c r="J146" s="20" t="inlineStr">
        <is>
          <t>UMTS Controller</t>
        </is>
      </c>
    </row>
    <row r="147">
      <c r="A147" s="20" t="inlineStr">
        <is>
          <t>CELL</t>
        </is>
      </c>
      <c r="B147" s="20" t="inlineStr">
        <is>
          <t>SAC</t>
        </is>
      </c>
      <c r="C147" s="20" t="inlineStr">
        <is>
          <t>UInteger</t>
        </is>
      </c>
      <c r="D147" s="20" t="inlineStr">
        <is>
          <t>[0,65535]</t>
        </is>
      </c>
      <c r="E147" s="20" t="n"/>
      <c r="F147" s="20" t="n"/>
      <c r="G147" s="20" t="inlineStr">
        <is>
          <t>UMTS Cell</t>
        </is>
      </c>
      <c r="H147" s="20" t="inlineStr">
        <is>
          <t>UMTS Cell</t>
        </is>
      </c>
      <c r="I147" s="20" t="inlineStr">
        <is>
          <t>*Service Area Code</t>
        </is>
      </c>
      <c r="J147" s="20" t="inlineStr">
        <is>
          <t>UMTS Controller</t>
        </is>
      </c>
    </row>
    <row r="148">
      <c r="A148" s="20" t="inlineStr">
        <is>
          <t>CELL</t>
        </is>
      </c>
      <c r="B148" s="20" t="inlineStr">
        <is>
          <t>CFGRACIND</t>
        </is>
      </c>
      <c r="C148" s="20" t="inlineStr">
        <is>
          <t>Enum</t>
        </is>
      </c>
      <c r="D148" s="20" t="n"/>
      <c r="E148" s="20" t="inlineStr">
        <is>
          <t>NOT_REQUIRE,REQUIRE</t>
        </is>
      </c>
      <c r="F148" s="20" t="n"/>
      <c r="G148" s="20" t="inlineStr">
        <is>
          <t>UMTS Cell</t>
        </is>
      </c>
      <c r="H148" s="20" t="inlineStr">
        <is>
          <t>UMTS Cell</t>
        </is>
      </c>
      <c r="I148" s="20" t="inlineStr">
        <is>
          <t>*RAC Configuration Indication</t>
        </is>
      </c>
      <c r="J148" s="20" t="inlineStr">
        <is>
          <t>UMTS Controller</t>
        </is>
      </c>
    </row>
    <row r="149">
      <c r="A149" s="20" t="inlineStr">
        <is>
          <t>CELL</t>
        </is>
      </c>
      <c r="B149" s="20" t="inlineStr">
        <is>
          <t>RAC</t>
        </is>
      </c>
      <c r="C149" s="20" t="inlineStr">
        <is>
          <t>UInteger</t>
        </is>
      </c>
      <c r="D149" s="20" t="inlineStr">
        <is>
          <t>[0,255]</t>
        </is>
      </c>
      <c r="E149" s="20" t="n"/>
      <c r="F149" s="20" t="inlineStr">
        <is>
          <t>&lt;Condition&gt;&lt;Branch canNull="false" cmoId="RAC"&gt;&lt;NumBoundTrait min="0" max="255"/&gt;&lt;Equals attribute="CFGRACIND"&gt;&lt;EnumItem value="1" name="REQUIRE" description="REQUIRE"/&gt;&lt;/Equals&gt;&lt;/Branch&gt;&lt;/Condition&gt;</t>
        </is>
      </c>
      <c r="G149" s="20" t="inlineStr">
        <is>
          <t>UMTS Cell</t>
        </is>
      </c>
      <c r="H149" s="20" t="inlineStr">
        <is>
          <t>UMTS Cell</t>
        </is>
      </c>
      <c r="I149" s="20" t="inlineStr">
        <is>
          <t>Routing Area Code</t>
        </is>
      </c>
      <c r="J149" s="20" t="inlineStr">
        <is>
          <t>UMTS Controller</t>
        </is>
      </c>
    </row>
    <row r="150">
      <c r="A150" s="20" t="inlineStr">
        <is>
          <t>CELL</t>
        </is>
      </c>
      <c r="B150" s="20" t="inlineStr">
        <is>
          <t>SPGID</t>
        </is>
      </c>
      <c r="C150" s="20" t="inlineStr">
        <is>
          <t>Integer</t>
        </is>
      </c>
      <c r="D150" s="20" t="inlineStr">
        <is>
          <t>[1,8]</t>
        </is>
      </c>
      <c r="E150" s="20" t="n"/>
      <c r="F150" s="20" t="n"/>
      <c r="G150" s="20" t="inlineStr">
        <is>
          <t>UMTS Cell</t>
        </is>
      </c>
      <c r="H150" s="20" t="inlineStr">
        <is>
          <t>UMTS Cell</t>
        </is>
      </c>
      <c r="I150" s="20" t="inlineStr">
        <is>
          <t>*Service Priority Group Identity</t>
        </is>
      </c>
      <c r="J150" s="20" t="inlineStr">
        <is>
          <t>UMTS Controller</t>
        </is>
      </c>
    </row>
    <row r="151">
      <c r="A151" s="20" t="inlineStr">
        <is>
          <t>CELLURA</t>
        </is>
      </c>
      <c r="B151" s="20" t="inlineStr">
        <is>
          <t>URAID</t>
        </is>
      </c>
      <c r="C151" s="20" t="inlineStr">
        <is>
          <t>Integer</t>
        </is>
      </c>
      <c r="D151" s="20" t="inlineStr">
        <is>
          <t>[0,65535]</t>
        </is>
      </c>
      <c r="E151" s="20" t="n"/>
      <c r="F151" s="20" t="n"/>
      <c r="G151" s="20" t="inlineStr">
        <is>
          <t>UMTS Cell</t>
        </is>
      </c>
      <c r="H151" s="20" t="inlineStr">
        <is>
          <t>UMTS Cell</t>
        </is>
      </c>
      <c r="I151" s="20" t="inlineStr">
        <is>
          <t>*URA ID</t>
        </is>
      </c>
      <c r="J151" s="20" t="inlineStr">
        <is>
          <t>UMTS Controller</t>
        </is>
      </c>
    </row>
    <row r="152">
      <c r="A152" s="20" t="inlineStr">
        <is>
          <t>CELL</t>
        </is>
      </c>
      <c r="B152" s="20" t="inlineStr">
        <is>
          <t>CIO</t>
        </is>
      </c>
      <c r="C152" s="20" t="inlineStr">
        <is>
          <t>Integer</t>
        </is>
      </c>
      <c r="D152" s="20" t="inlineStr">
        <is>
          <t>[-20,20]</t>
        </is>
      </c>
      <c r="E152" s="20" t="n"/>
      <c r="F152" s="20" t="n"/>
      <c r="G152" s="20" t="inlineStr">
        <is>
          <t>UMTS Cell</t>
        </is>
      </c>
      <c r="H152" s="20" t="inlineStr">
        <is>
          <t>UMTS Cell</t>
        </is>
      </c>
      <c r="I152" s="20" t="inlineStr">
        <is>
          <t>Cell Oriented Cell Individual Offset</t>
        </is>
      </c>
      <c r="J152" s="20" t="inlineStr">
        <is>
          <t>UMTS Controller</t>
        </is>
      </c>
    </row>
    <row r="153">
      <c r="A153" s="20" t="inlineStr">
        <is>
          <t>CELL</t>
        </is>
      </c>
      <c r="B153" s="20" t="inlineStr">
        <is>
          <t>TCELL</t>
        </is>
      </c>
      <c r="C153" s="20" t="inlineStr">
        <is>
          <t>Enum</t>
        </is>
      </c>
      <c r="D153" s="20" t="n"/>
      <c r="E153" s="20" t="inlineStr">
        <is>
          <t>CHIP0,CHIP256,CHIP512,CHIP768,CHIP1024,CHIP1280,CHIP1536,CHIP1792,CHIP2048,CHIP2304</t>
        </is>
      </c>
      <c r="F153" s="20" t="n"/>
      <c r="G153" s="20" t="inlineStr">
        <is>
          <t>UMTS Cell</t>
        </is>
      </c>
      <c r="H153" s="20" t="inlineStr">
        <is>
          <t>UMTS Cell</t>
        </is>
      </c>
      <c r="I153" s="20" t="inlineStr">
        <is>
          <t>*Time Offset[chip]</t>
        </is>
      </c>
      <c r="J153" s="20" t="inlineStr">
        <is>
          <t>UMTS Controller</t>
        </is>
      </c>
    </row>
    <row r="154">
      <c r="A154" s="20" t="inlineStr">
        <is>
          <t>CELL</t>
        </is>
      </c>
      <c r="B154" s="20" t="inlineStr">
        <is>
          <t>MAXTXPOWER</t>
        </is>
      </c>
      <c r="C154" s="20" t="inlineStr">
        <is>
          <t>Integer</t>
        </is>
      </c>
      <c r="D154" s="20" t="inlineStr">
        <is>
          <t>[0,500]</t>
        </is>
      </c>
      <c r="E154" s="20" t="n"/>
      <c r="F154" s="20" t="n"/>
      <c r="G154" s="20" t="inlineStr">
        <is>
          <t>UMTS Cell</t>
        </is>
      </c>
      <c r="H154" s="20" t="inlineStr">
        <is>
          <t>UMTS Cell</t>
        </is>
      </c>
      <c r="I154" s="20" t="inlineStr">
        <is>
          <t>Max Transmit Power of Cell</t>
        </is>
      </c>
      <c r="J154" s="20" t="inlineStr">
        <is>
          <t>UMTS Controller</t>
        </is>
      </c>
    </row>
    <row r="155">
      <c r="A155" s="20" t="inlineStr">
        <is>
          <t>PCPICH</t>
        </is>
      </c>
      <c r="B155" s="20" t="inlineStr">
        <is>
          <t>PCPICHPOWER</t>
        </is>
      </c>
      <c r="C155" s="20" t="inlineStr">
        <is>
          <t>Integer</t>
        </is>
      </c>
      <c r="D155" s="20" t="inlineStr">
        <is>
          <t>[-100,500]</t>
        </is>
      </c>
      <c r="E155" s="20" t="n"/>
      <c r="F155" s="20" t="n"/>
      <c r="G155" s="20" t="inlineStr">
        <is>
          <t>UMTS Cell</t>
        </is>
      </c>
      <c r="H155" s="20" t="inlineStr">
        <is>
          <t>UMTS Cell</t>
        </is>
      </c>
      <c r="I155" s="20" t="inlineStr">
        <is>
          <t>PCPICH Transmit Power</t>
        </is>
      </c>
      <c r="J155" s="20" t="inlineStr">
        <is>
          <t>UMTS Controller</t>
        </is>
      </c>
    </row>
    <row r="156">
      <c r="A156" s="20" t="inlineStr">
        <is>
          <t>PCPICH</t>
        </is>
      </c>
      <c r="B156" s="20" t="inlineStr">
        <is>
          <t>MAXPCPICHPOWER</t>
        </is>
      </c>
      <c r="C156" s="20" t="inlineStr">
        <is>
          <t>Integer</t>
        </is>
      </c>
      <c r="D156" s="20" t="inlineStr">
        <is>
          <t>[-100,500]</t>
        </is>
      </c>
      <c r="E156" s="20" t="n"/>
      <c r="F156" s="20" t="n"/>
      <c r="G156" s="20" t="inlineStr">
        <is>
          <t>UMTS Cell</t>
        </is>
      </c>
      <c r="H156" s="20" t="inlineStr">
        <is>
          <t>UMTS Cell</t>
        </is>
      </c>
      <c r="I156" s="20" t="inlineStr">
        <is>
          <t>Max Transmit Power of PCPICH</t>
        </is>
      </c>
      <c r="J156" s="20" t="inlineStr">
        <is>
          <t>UMTS Controller</t>
        </is>
      </c>
    </row>
    <row r="157">
      <c r="A157" s="20" t="inlineStr">
        <is>
          <t>PCPICH</t>
        </is>
      </c>
      <c r="B157" s="20" t="inlineStr">
        <is>
          <t>MINPCPICHPOWER</t>
        </is>
      </c>
      <c r="C157" s="20" t="inlineStr">
        <is>
          <t>Integer</t>
        </is>
      </c>
      <c r="D157" s="20" t="inlineStr">
        <is>
          <t>[-100,500]</t>
        </is>
      </c>
      <c r="E157" s="20" t="n"/>
      <c r="F157" s="20" t="n"/>
      <c r="G157" s="20" t="inlineStr">
        <is>
          <t>UMTS Cell</t>
        </is>
      </c>
      <c r="H157" s="20" t="inlineStr">
        <is>
          <t>UMTS Cell</t>
        </is>
      </c>
      <c r="I157" s="20" t="inlineStr">
        <is>
          <t>Min Transmit Power of PCPICH</t>
        </is>
      </c>
      <c r="J157" s="20" t="inlineStr">
        <is>
          <t>UMTS Controller</t>
        </is>
      </c>
    </row>
    <row r="158">
      <c r="A158" s="20" t="inlineStr">
        <is>
          <t>CELL</t>
        </is>
      </c>
      <c r="B158" s="20" t="inlineStr">
        <is>
          <t>LOCELL</t>
        </is>
      </c>
      <c r="C158" s="20" t="inlineStr">
        <is>
          <t>UInteger</t>
        </is>
      </c>
      <c r="D158" s="20" t="inlineStr">
        <is>
          <t>[0,268435455]</t>
        </is>
      </c>
      <c r="E158" s="20" t="n"/>
      <c r="F158" s="20" t="n"/>
      <c r="G158" s="20" t="inlineStr">
        <is>
          <t>UMTS Cell</t>
        </is>
      </c>
      <c r="H158" s="20" t="inlineStr">
        <is>
          <t>UMTS Cell</t>
        </is>
      </c>
      <c r="I158" s="20" t="inlineStr">
        <is>
          <t>*Local Cell ID</t>
        </is>
      </c>
      <c r="J158" s="20" t="inlineStr">
        <is>
          <t>UMTS Controller</t>
        </is>
      </c>
    </row>
    <row r="159">
      <c r="A159" s="20" t="inlineStr">
        <is>
          <t>CELL</t>
        </is>
      </c>
      <c r="B159" s="20" t="inlineStr">
        <is>
          <t>TemplateName</t>
        </is>
      </c>
      <c r="C159" s="20" t="inlineStr">
        <is>
          <t>String</t>
        </is>
      </c>
      <c r="D159" s="20" t="inlineStr">
        <is>
          <t>[0,100]</t>
        </is>
      </c>
      <c r="E159" s="20" t="n"/>
      <c r="F159" s="20" t="n"/>
      <c r="G159" s="20" t="inlineStr">
        <is>
          <t>UMTS Cell</t>
        </is>
      </c>
      <c r="H159" s="20" t="inlineStr">
        <is>
          <t>UMTS Cell</t>
        </is>
      </c>
      <c r="I159" s="20" t="inlineStr">
        <is>
          <t>*Cell Template</t>
        </is>
      </c>
      <c r="J159" s="20" t="inlineStr">
        <is>
          <t>UMTS Controller</t>
        </is>
      </c>
    </row>
    <row r="160">
      <c r="A160" s="20" t="inlineStr">
        <is>
          <t>NODEBMULTICELLGRP</t>
        </is>
      </c>
      <c r="B160" s="20" t="inlineStr">
        <is>
          <t>MULTICELLGRPID</t>
        </is>
      </c>
      <c r="C160" s="20" t="inlineStr">
        <is>
          <t>UInteger</t>
        </is>
      </c>
      <c r="D160" s="20" t="inlineStr">
        <is>
          <t>[0,95]</t>
        </is>
      </c>
      <c r="E160" s="20" t="n"/>
      <c r="F160" s="20" t="n"/>
      <c r="G160" s="20" t="inlineStr">
        <is>
          <t>UMTS Cell</t>
        </is>
      </c>
      <c r="H160" s="20" t="inlineStr">
        <is>
          <t>Multicarrier Cell Group</t>
        </is>
      </c>
      <c r="I160" s="20" t="inlineStr">
        <is>
          <t>Multiple Carrier Cell Group ID</t>
        </is>
      </c>
      <c r="J160" s="20" t="inlineStr">
        <is>
          <t>Base Station</t>
        </is>
      </c>
    </row>
    <row r="161">
      <c r="A161" s="20" t="inlineStr">
        <is>
          <t>NODEBMULTICELLGRP</t>
        </is>
      </c>
      <c r="B161" s="20" t="inlineStr">
        <is>
          <t>ULOCELLREF</t>
        </is>
      </c>
      <c r="C161" s="20" t="inlineStr">
        <is>
          <t>List</t>
        </is>
      </c>
      <c r="D161" s="20" t="n"/>
      <c r="E161" s="20" t="n"/>
      <c r="F161" s="20" t="n"/>
      <c r="G161" s="20" t="inlineStr">
        <is>
          <t>UMTS Cell</t>
        </is>
      </c>
      <c r="H161" s="20" t="inlineStr">
        <is>
          <t>Multicarrier Cell Group</t>
        </is>
      </c>
      <c r="I161" s="20" t="inlineStr">
        <is>
          <t>Local Cell Ref</t>
        </is>
      </c>
      <c r="J161" s="20" t="inlineStr">
        <is>
          <t>Base Station</t>
        </is>
      </c>
    </row>
    <row r="162">
      <c r="A162" s="20" t="inlineStr">
        <is>
          <t>NODEBMULTICELLGRP</t>
        </is>
      </c>
      <c r="B162" s="20" t="inlineStr">
        <is>
          <t>MULTICELLGRPTYPE</t>
        </is>
      </c>
      <c r="C162" s="20" t="inlineStr">
        <is>
          <t>Enum</t>
        </is>
      </c>
      <c r="D162" s="20" t="n"/>
      <c r="E162" s="20" t="inlineStr">
        <is>
          <t>HSDPA,HSUPA</t>
        </is>
      </c>
      <c r="F162" s="20" t="n"/>
      <c r="G162" s="20" t="inlineStr">
        <is>
          <t>UMTS Cell</t>
        </is>
      </c>
      <c r="H162" s="20" t="inlineStr">
        <is>
          <t>Multicarrier Cell Group</t>
        </is>
      </c>
      <c r="I162" s="20" t="inlineStr">
        <is>
          <t>Multiple Carrier Cell Group Type</t>
        </is>
      </c>
      <c r="J162" s="20" t="inlineStr">
        <is>
          <t>Base Station</t>
        </is>
      </c>
    </row>
    <row r="163">
      <c r="A163" s="20" t="inlineStr">
        <is>
          <t>LAC</t>
        </is>
      </c>
      <c r="B163" s="20" t="inlineStr">
        <is>
          <t>LOGICRNCID</t>
        </is>
      </c>
      <c r="C163" s="20" t="inlineStr">
        <is>
          <t>Integer</t>
        </is>
      </c>
      <c r="D163" s="20" t="inlineStr">
        <is>
          <t>[0,4095]</t>
        </is>
      </c>
      <c r="E163" s="20" t="n"/>
      <c r="F163" s="20" t="n"/>
      <c r="G163" s="20" t="inlineStr">
        <is>
          <t>UMTS Cell</t>
        </is>
      </c>
      <c r="H163" s="20" t="inlineStr">
        <is>
          <t>LAC</t>
        </is>
      </c>
      <c r="I163" s="20" t="inlineStr">
        <is>
          <t>Logical RNC ID</t>
        </is>
      </c>
      <c r="J163" s="20" t="inlineStr">
        <is>
          <t>UMTS Controller</t>
        </is>
      </c>
    </row>
    <row r="164">
      <c r="A164" s="20" t="inlineStr">
        <is>
          <t>LAC</t>
        </is>
      </c>
      <c r="B164" s="20" t="inlineStr">
        <is>
          <t>CNOPINDEX</t>
        </is>
      </c>
      <c r="C164" s="20" t="inlineStr">
        <is>
          <t>Integer</t>
        </is>
      </c>
      <c r="D164" s="20" t="inlineStr">
        <is>
          <t>[0,3]</t>
        </is>
      </c>
      <c r="E164" s="20" t="n"/>
      <c r="F164" s="20" t="n"/>
      <c r="G164" s="20" t="inlineStr">
        <is>
          <t>UMTS Cell</t>
        </is>
      </c>
      <c r="H164" s="20" t="inlineStr">
        <is>
          <t>LAC</t>
        </is>
      </c>
      <c r="I164" s="20" t="inlineStr">
        <is>
          <t>Cn Operator Index</t>
        </is>
      </c>
      <c r="J164" s="20" t="inlineStr">
        <is>
          <t>UMTS Controller</t>
        </is>
      </c>
    </row>
    <row r="165">
      <c r="A165" s="20" t="inlineStr">
        <is>
          <t>LAC</t>
        </is>
      </c>
      <c r="B165" s="20" t="inlineStr">
        <is>
          <t>LAC</t>
        </is>
      </c>
      <c r="C165" s="20" t="inlineStr">
        <is>
          <t>UInteger</t>
        </is>
      </c>
      <c r="D165" s="20" t="inlineStr">
        <is>
          <t>[1,65533][65535,65535]</t>
        </is>
      </c>
      <c r="E165" s="20" t="n"/>
      <c r="F165" s="20" t="n"/>
      <c r="G165" s="20" t="inlineStr">
        <is>
          <t>UMTS Cell</t>
        </is>
      </c>
      <c r="H165" s="20" t="inlineStr">
        <is>
          <t>LAC</t>
        </is>
      </c>
      <c r="I165" s="20" t="inlineStr">
        <is>
          <t>Location Area Code</t>
        </is>
      </c>
      <c r="J165" s="20" t="inlineStr">
        <is>
          <t>UMTS Controller</t>
        </is>
      </c>
    </row>
    <row r="166">
      <c r="A166" s="20" t="inlineStr">
        <is>
          <t>LAC</t>
        </is>
      </c>
      <c r="B166" s="20" t="inlineStr">
        <is>
          <t>PLMNVALTAGMIN</t>
        </is>
      </c>
      <c r="C166" s="20" t="inlineStr">
        <is>
          <t>Integer</t>
        </is>
      </c>
      <c r="D166" s="20" t="inlineStr">
        <is>
          <t>[1,256]</t>
        </is>
      </c>
      <c r="E166" s="20" t="n"/>
      <c r="F166" s="20" t="n"/>
      <c r="G166" s="20" t="inlineStr">
        <is>
          <t>UMTS Cell</t>
        </is>
      </c>
      <c r="H166" s="20" t="inlineStr">
        <is>
          <t>LAC</t>
        </is>
      </c>
      <c r="I166" s="20" t="inlineStr">
        <is>
          <t>Min PLMN Value Tag</t>
        </is>
      </c>
      <c r="J166" s="20" t="inlineStr">
        <is>
          <t>UMTS Controller</t>
        </is>
      </c>
    </row>
    <row r="167">
      <c r="A167" s="20" t="inlineStr">
        <is>
          <t>LAC</t>
        </is>
      </c>
      <c r="B167" s="20" t="inlineStr">
        <is>
          <t>PLMNVALTAGMAX</t>
        </is>
      </c>
      <c r="C167" s="20" t="inlineStr">
        <is>
          <t>Integer</t>
        </is>
      </c>
      <c r="D167" s="20" t="inlineStr">
        <is>
          <t>[1,256]</t>
        </is>
      </c>
      <c r="E167" s="20" t="n"/>
      <c r="F167" s="20" t="n"/>
      <c r="G167" s="20" t="inlineStr">
        <is>
          <t>UMTS Cell</t>
        </is>
      </c>
      <c r="H167" s="20" t="inlineStr">
        <is>
          <t>LAC</t>
        </is>
      </c>
      <c r="I167" s="20" t="inlineStr">
        <is>
          <t>Max PLMN Value Tag</t>
        </is>
      </c>
      <c r="J167" s="20" t="inlineStr">
        <is>
          <t>UMTS Controller</t>
        </is>
      </c>
    </row>
    <row r="168">
      <c r="A168" s="20" t="inlineStr">
        <is>
          <t>URA</t>
        </is>
      </c>
      <c r="B168" s="20" t="inlineStr">
        <is>
          <t>LOGICRNCID</t>
        </is>
      </c>
      <c r="C168" s="20" t="inlineStr">
        <is>
          <t>Integer</t>
        </is>
      </c>
      <c r="D168" s="20" t="inlineStr">
        <is>
          <t>[0,4095]</t>
        </is>
      </c>
      <c r="E168" s="20" t="n"/>
      <c r="F168" s="20" t="n"/>
      <c r="G168" s="20" t="inlineStr">
        <is>
          <t>UMTS Cell</t>
        </is>
      </c>
      <c r="H168" s="20" t="inlineStr">
        <is>
          <t>URA</t>
        </is>
      </c>
      <c r="I168" s="20" t="inlineStr">
        <is>
          <t>Logical RNC ID</t>
        </is>
      </c>
      <c r="J168" s="20" t="inlineStr">
        <is>
          <t>UMTS Controller</t>
        </is>
      </c>
    </row>
    <row r="169">
      <c r="A169" s="20" t="inlineStr">
        <is>
          <t>URA</t>
        </is>
      </c>
      <c r="B169" s="20" t="inlineStr">
        <is>
          <t>URAID</t>
        </is>
      </c>
      <c r="C169" s="20" t="inlineStr">
        <is>
          <t>Integer</t>
        </is>
      </c>
      <c r="D169" s="20" t="inlineStr">
        <is>
          <t>[0,65535]</t>
        </is>
      </c>
      <c r="E169" s="20" t="n"/>
      <c r="F169" s="20" t="n"/>
      <c r="G169" s="20" t="inlineStr">
        <is>
          <t>UMTS Cell</t>
        </is>
      </c>
      <c r="H169" s="20" t="inlineStr">
        <is>
          <t>URA</t>
        </is>
      </c>
      <c r="I169" s="20" t="inlineStr">
        <is>
          <t>URA ID</t>
        </is>
      </c>
      <c r="J169" s="20" t="inlineStr">
        <is>
          <t>UMTS Controller</t>
        </is>
      </c>
    </row>
    <row r="170">
      <c r="A170" s="20" t="inlineStr">
        <is>
          <t>URA</t>
        </is>
      </c>
      <c r="B170" s="20" t="inlineStr">
        <is>
          <t>CNOPINDEX</t>
        </is>
      </c>
      <c r="C170" s="20" t="inlineStr">
        <is>
          <t>Integer</t>
        </is>
      </c>
      <c r="D170" s="20" t="inlineStr">
        <is>
          <t>[0,3]</t>
        </is>
      </c>
      <c r="E170" s="20" t="n"/>
      <c r="F170" s="20" t="n"/>
      <c r="G170" s="20" t="inlineStr">
        <is>
          <t>UMTS Cell</t>
        </is>
      </c>
      <c r="H170" s="20" t="inlineStr">
        <is>
          <t>URA</t>
        </is>
      </c>
      <c r="I170" s="20" t="inlineStr">
        <is>
          <t>Cn Operator Index</t>
        </is>
      </c>
      <c r="J170" s="20" t="inlineStr">
        <is>
          <t>UMTS Controller</t>
        </is>
      </c>
    </row>
    <row r="171">
      <c r="A171" s="20" t="inlineStr">
        <is>
          <t>SMLCCELL</t>
        </is>
      </c>
      <c r="B171" s="20" t="inlineStr">
        <is>
          <t>RNCID</t>
        </is>
      </c>
      <c r="C171" s="20" t="inlineStr">
        <is>
          <t>Integer</t>
        </is>
      </c>
      <c r="D171" s="20" t="inlineStr">
        <is>
          <t>[0,4095]</t>
        </is>
      </c>
      <c r="E171" s="20" t="n"/>
      <c r="F171" s="20" t="n"/>
      <c r="G171" s="20" t="inlineStr">
        <is>
          <t>UMTS Cell</t>
        </is>
      </c>
      <c r="H171" s="20" t="inlineStr">
        <is>
          <t>Cell SMLC Information</t>
        </is>
      </c>
      <c r="I171" s="20" t="inlineStr">
        <is>
          <t>RNC ID</t>
        </is>
      </c>
      <c r="J171" s="20" t="inlineStr">
        <is>
          <t>UMTS Controller</t>
        </is>
      </c>
    </row>
    <row r="172">
      <c r="A172" s="20" t="inlineStr">
        <is>
          <t>SMLCCELL</t>
        </is>
      </c>
      <c r="B172" s="20" t="inlineStr">
        <is>
          <t>CELLLOCCFGTYPE</t>
        </is>
      </c>
      <c r="C172" s="20" t="inlineStr">
        <is>
          <t>Enum</t>
        </is>
      </c>
      <c r="D172" s="20" t="n"/>
      <c r="E172" s="20" t="inlineStr">
        <is>
          <t>CELL_ANTENNA,CELL_CENTER,BOTH</t>
        </is>
      </c>
      <c r="F172" s="20" t="n"/>
      <c r="G172" s="20" t="inlineStr">
        <is>
          <t>UMTS Cell</t>
        </is>
      </c>
      <c r="H172" s="20" t="inlineStr">
        <is>
          <t>Cell SMLC Information</t>
        </is>
      </c>
      <c r="I172" s="20" t="inlineStr">
        <is>
          <t>Cell Location Setting Type</t>
        </is>
      </c>
      <c r="J172" s="20" t="inlineStr">
        <is>
          <t>UMTS Controller</t>
        </is>
      </c>
    </row>
    <row r="173">
      <c r="A173" s="20" t="inlineStr">
        <is>
          <t>SMLCCELL</t>
        </is>
      </c>
      <c r="B173" s="20" t="inlineStr">
        <is>
          <t>GCDF</t>
        </is>
      </c>
      <c r="C173" s="20" t="inlineStr">
        <is>
          <t>Enum</t>
        </is>
      </c>
      <c r="D173" s="20" t="n"/>
      <c r="E173" s="20" t="inlineStr">
        <is>
          <t>DEG,SEC</t>
        </is>
      </c>
      <c r="F173" s="20" t="inlineStr">
        <is>
          <t>&lt;Condition&gt;&lt;Branch defaultValue="0" canNull="true" cmoId="GCDF_403"&gt;&lt;EnumItem value="0" name="DEG" description="Degree"/&gt;&lt;EnumItem value="1" name="SEC" description="Degree Minute and Second"/&gt;&lt;Equals attribute="CELLLOCCFGTYPE"&gt;&lt;EnumItem value="2" name="BOTH" description="BOTH"/&gt;&lt;/Equals&gt;&lt;/Branch&gt;&lt;Branch defaultValue="0" canNull="true" cmoId="GCDF_401"&gt;&lt;EnumItem value="0" name="DEG" description="Degree"/&gt;&lt;EnumItem value="1" name="SEC" description="Degree Minute and Second"/&gt;&lt;Equals attribute="CELLLOCCFGTYPE"&gt;&lt;EnumItem value="0" name="CELL_ANTENNA" description="CELL_ANTENNA"/&gt;&lt;/Equals&gt;&lt;/Branch&gt;&lt;Branch defaultValue="0" canNull="true" cmoId="GCDF_402"&gt;&lt;EnumItem value="0" name="DEG" description="Degree"/&gt;&lt;EnumItem value="1" name="SEC" description="Degree Minute and Second"/&gt;&lt;Equals attribute="CELLLOCCFGTYPE"&gt;&lt;EnumItem value="1" name="CELL_CENTER" description="CELL_CENTER"/&gt;&lt;/Equals&gt;&lt;/Branch&gt;&lt;/Condition&gt;</t>
        </is>
      </c>
      <c r="G173" s="20" t="inlineStr">
        <is>
          <t>UMTS Cell</t>
        </is>
      </c>
      <c r="H173" s="20" t="inlineStr">
        <is>
          <t>Cell SMLC Information</t>
        </is>
      </c>
      <c r="I173" s="20" t="inlineStr">
        <is>
          <t>Geo-coordinate Data Format</t>
        </is>
      </c>
      <c r="J173" s="20" t="inlineStr">
        <is>
          <t>UMTS Controller</t>
        </is>
      </c>
    </row>
    <row r="174">
      <c r="A174" s="20" t="inlineStr">
        <is>
          <t>SMLCCELL</t>
        </is>
      </c>
      <c r="B174" s="20" t="inlineStr">
        <is>
          <t>MTRLGY</t>
        </is>
      </c>
      <c r="C174" s="20" t="inlineStr">
        <is>
          <t>Enum</t>
        </is>
      </c>
      <c r="D174" s="20" t="n"/>
      <c r="E174" s="20" t="inlineStr">
        <is>
          <t>MET,IMP</t>
        </is>
      </c>
      <c r="F174" s="20" t="inlineStr">
        <is>
          <t>&lt;Condition&gt;&lt;Branch defaultValue="0" canNull="true" cmoId="MTRLGY_406"&gt;&lt;EnumItem value="0" name="MET" description="Metric System"/&gt;&lt;EnumItem value="1" name="IMP" description="British Measurement"/&gt;&lt;Equals attribute="CELLLOCCFGTYPE"&gt;&lt;EnumItem value="2" name="BOTH" description="BOTH"/&gt;&lt;/Equals&gt;&lt;/Branch&gt;&lt;Branch defaultValue="0" canNull="true" cmoId="MTRLGY_404"&gt;&lt;EnumItem value="0" name="MET" description="Metric System"/&gt;&lt;EnumItem value="1" name="IMP" description="British Measurement"/&gt;&lt;Equals attribute="CELLLOCCFGTYPE"&gt;&lt;EnumItem value="0" name="CELL_ANTENNA" description="CELL_ANTENNA"/&gt;&lt;/Equals&gt;&lt;/Branch&gt;&lt;Branch defaultValue="0" canNull="true" cmoId="MTRLGY_405"&gt;&lt;EnumItem value="0" name="MET" description="Metric System"/&gt;&lt;EnumItem value="1" name="IMP" description="British Measurement"/&gt;&lt;Equals attribute="CELLLOCCFGTYPE"&gt;&lt;EnumItem value="1" name="CELL_CENTER" description="CELL_CENTER"/&gt;&lt;/Equals&gt;&lt;/Branch&gt;&lt;/Condition&gt;</t>
        </is>
      </c>
      <c r="G174" s="20" t="inlineStr">
        <is>
          <t>UMTS Cell</t>
        </is>
      </c>
      <c r="H174" s="20" t="inlineStr">
        <is>
          <t>Cell SMLC Information</t>
        </is>
      </c>
      <c r="I174" s="20" t="inlineStr">
        <is>
          <t>Metrology</t>
        </is>
      </c>
      <c r="J174" s="20" t="inlineStr">
        <is>
          <t>UMTS Controller</t>
        </is>
      </c>
    </row>
    <row r="175">
      <c r="A175" s="20" t="inlineStr">
        <is>
          <t>SMLCCELL</t>
        </is>
      </c>
      <c r="B175" s="20" t="inlineStr">
        <is>
          <t>ANTENNALATITUDEDEGREE</t>
        </is>
      </c>
      <c r="C175" s="20" t="inlineStr">
        <is>
          <t>Integer</t>
        </is>
      </c>
      <c r="D175" s="20" t="inlineStr">
        <is>
          <t>[-90000000,90000000]</t>
        </is>
      </c>
      <c r="E175" s="20" t="n"/>
      <c r="F175" s="20" t="inlineStr">
        <is>
          <t>&lt;Condition&gt;&lt;Branch canNull="false" cmoId="ANTENNALATITUDEDEGREE_409"&gt;&lt;NumBoundTrait min="-90000000" max="90000000"/&gt;&lt;Equals attribute="GCDF"&gt;&lt;EnumItem value="0" name="DEG" description="Degree"/&gt;&lt;/Equals&gt;&lt;Condition&gt;&lt;Branch defaultValue="0" canNull="true"&gt;&lt;Equals attribute="CELLLOCCFGTYPE"&gt;&lt;EnumItem value="0" name="CELL_ANTENNA" description="CELL_ANTENNA"/&gt;&lt;/Equals&gt;&lt;/Branch&gt;&lt;/Condition&gt;&lt;/Branch&gt;&lt;Branch canNull="false" cmoId="ANTENNALATITUDEDEGREE_409"&gt;&lt;NumBoundTrait min="-90000000" max="90000000"/&gt;&lt;Equals attribute="GCDF"&gt;&lt;EnumItem value="0" name="DEG" description="Degree"/&gt;&lt;/Equals&gt;&lt;Condition&gt;&lt;Branch defaultValue="0" canNull="true"&gt;&lt;Equals attribute="CELLLOCCFGTYPE"&gt;&lt;EnumItem value="2" name="BOTH" description="BOTH"/&gt;&lt;/Equals&gt;&lt;/Branch&gt;&lt;/Condition&gt;&lt;/Branch&gt;&lt;/Condition&gt;</t>
        </is>
      </c>
      <c r="G175" s="20" t="inlineStr">
        <is>
          <t>UMTS Cell</t>
        </is>
      </c>
      <c r="H175" s="20" t="inlineStr">
        <is>
          <t>Cell SMLC Information</t>
        </is>
      </c>
      <c r="I175" s="20" t="inlineStr">
        <is>
          <t>Cell Antenna Latitude(DEG)</t>
        </is>
      </c>
      <c r="J175" s="20" t="inlineStr">
        <is>
          <t>UMTS Controller</t>
        </is>
      </c>
    </row>
    <row r="176">
      <c r="A176" s="20" t="inlineStr">
        <is>
          <t>SMLCCELL</t>
        </is>
      </c>
      <c r="B176" s="20" t="inlineStr">
        <is>
          <t>ANTENNALONGITUDEDEGREE</t>
        </is>
      </c>
      <c r="C176" s="20" t="inlineStr">
        <is>
          <t>Integer</t>
        </is>
      </c>
      <c r="D176" s="20" t="inlineStr">
        <is>
          <t>[-180000000,180000000]</t>
        </is>
      </c>
      <c r="E176" s="20" t="n"/>
      <c r="F176" s="20" t="inlineStr">
        <is>
          <t>&lt;Condition&gt;&lt;Branch canNull="false" cmoId="ANTENNALONGITUDEDEGREE_410"&gt;&lt;NumBoundTrait min="-180000000" max="180000000"/&gt;&lt;Equals attribute="GCDF"&gt;&lt;EnumItem value="0" name="DEG" description="Degree"/&gt;&lt;/Equals&gt;&lt;Condition&gt;&lt;Branch defaultValue="0" canNull="true"&gt;&lt;Equals attribute="CELLLOCCFGTYPE"&gt;&lt;EnumItem value="0" name="CELL_ANTENNA" description="CELL_ANTENNA"/&gt;&lt;/Equals&gt;&lt;/Branch&gt;&lt;/Condition&gt;&lt;/Branch&gt;&lt;Branch canNull="false" cmoId="ANTENNALONGITUDEDEGREE_410"&gt;&lt;NumBoundTrait min="-180000000" max="180000000"/&gt;&lt;Equals attribute="GCDF"&gt;&lt;EnumItem value="0" name="DEG" description="Degree"/&gt;&lt;/Equals&gt;&lt;Condition&gt;&lt;Branch defaultValue="0" canNull="true"&gt;&lt;Equals attribute="CELLLOCCFGTYPE"&gt;&lt;EnumItem value="2" name="BOTH" description="BOTH"/&gt;&lt;/Equals&gt;&lt;/Branch&gt;&lt;/Condition&gt;&lt;/Branch&gt;&lt;/Condition&gt;</t>
        </is>
      </c>
      <c r="G176" s="20" t="inlineStr">
        <is>
          <t>UMTS Cell</t>
        </is>
      </c>
      <c r="H176" s="20" t="inlineStr">
        <is>
          <t>Cell SMLC Information</t>
        </is>
      </c>
      <c r="I176" s="20" t="inlineStr">
        <is>
          <t>Cell Antenna Longitude(DEG)</t>
        </is>
      </c>
      <c r="J176" s="20" t="inlineStr">
        <is>
          <t>UMTS Controller</t>
        </is>
      </c>
    </row>
    <row r="177">
      <c r="A177" s="20" t="inlineStr">
        <is>
          <t>SMLCCELL</t>
        </is>
      </c>
      <c r="B177" s="20" t="inlineStr">
        <is>
          <t>ANTENNAALTITUDEMETER</t>
        </is>
      </c>
      <c r="C177" s="20" t="inlineStr">
        <is>
          <t>Integer</t>
        </is>
      </c>
      <c r="D177" s="20" t="inlineStr">
        <is>
          <t>[-32767,32767]</t>
        </is>
      </c>
      <c r="E177" s="20" t="n"/>
      <c r="F177" s="20" t="inlineStr">
        <is>
          <t>&lt;Condition&gt;&lt;Branch canNull="false" cmoId="ANTENNAALTITUDEMETER_413"&gt;&lt;NumBoundTrait min="-32767" max="32767"/&gt;&lt;Equals attribute="MTRLGY"&gt;&lt;EnumItem value="0" name="MET" description="Metric System"/&gt;&lt;/Equals&gt;&lt;Condition&gt;&lt;Branch defaultValue="0" canNull="true"&gt;&lt;Equals attribute="CELLLOCCFGTYPE"&gt;&lt;EnumItem value="0" name="CELL_ANTENNA" description="CELL_ANTENNA"/&gt;&lt;/Equals&gt;&lt;/Branch&gt;&lt;/Condition&gt;&lt;/Branch&gt;&lt;Branch canNull="false" cmoId="ANTENNAALTITUDEMETER_413"&gt;&lt;NumBoundTrait min="-32767" max="32767"/&gt;&lt;Equals attribute="MTRLGY"&gt;&lt;EnumItem value="0" name="MET" description="Metric System"/&gt;&lt;/Equals&gt;&lt;Condition&gt;&lt;Branch defaultValue="0" canNull="true"&gt;&lt;Equals attribute="CELLLOCCFGTYPE"&gt;&lt;EnumItem value="2" name="BOTH" description="BOTH"/&gt;&lt;/Equals&gt;&lt;/Branch&gt;&lt;/Condition&gt;&lt;/Branch&gt;&lt;/Condition&gt;</t>
        </is>
      </c>
      <c r="G177" s="20" t="inlineStr">
        <is>
          <t>UMTS Cell</t>
        </is>
      </c>
      <c r="H177" s="20" t="inlineStr">
        <is>
          <t>Cell SMLC Information</t>
        </is>
      </c>
      <c r="I177" s="20" t="inlineStr">
        <is>
          <t>Cell Antenna Altitude(MET)</t>
        </is>
      </c>
      <c r="J177" s="20" t="inlineStr">
        <is>
          <t>UMTS Controller</t>
        </is>
      </c>
    </row>
    <row r="178">
      <c r="A178" s="20" t="inlineStr">
        <is>
          <t>SMLCCELL</t>
        </is>
      </c>
      <c r="B178" s="20" t="inlineStr">
        <is>
          <t>MAXANTENNARANGE</t>
        </is>
      </c>
      <c r="C178" s="20" t="inlineStr">
        <is>
          <t>UInteger</t>
        </is>
      </c>
      <c r="D178" s="20" t="inlineStr">
        <is>
          <t>[1,100000]</t>
        </is>
      </c>
      <c r="E178" s="20" t="n"/>
      <c r="F178" s="20" t="inlineStr">
        <is>
          <t>&lt;Condition&gt;&lt;Branch canNull="false" cmoId="MAXANTENNARANGE_414"&gt;&lt;NumBoundTrait min="1" max="100000"/&gt;&lt;Equals attribute="MTRLGY"&gt;&lt;EnumItem value="0" name="MET" description="Metric System"/&gt;&lt;/Equals&gt;&lt;Condition&gt;&lt;Branch defaultValue="0" canNull="true"&gt;&lt;Equals attribute="CELLLOCCFGTYPE"&gt;&lt;EnumItem value="0" name="CELL_ANTENNA" description="CELL_ANTENNA"/&gt;&lt;/Equals&gt;&lt;/Branch&gt;&lt;/Condition&gt;&lt;/Branch&gt;&lt;Branch canNull="false" cmoId="MAXANTENNARANGE_414"&gt;&lt;NumBoundTrait min="1" max="100000"/&gt;&lt;Equals attribute="MTRLGY"&gt;&lt;EnumItem value="0" name="MET" description="Metric System"/&gt;&lt;/Equals&gt;&lt;Condition&gt;&lt;Branch defaultValue="0" canNull="true"&gt;&lt;Equals attribute="CELLLOCCFGTYPE"&gt;&lt;EnumItem value="2" name="BOTH" description="BOTH"/&gt;&lt;/Equals&gt;&lt;/Branch&gt;&lt;/Condition&gt;&lt;/Branch&gt;&lt;/Condition&gt;</t>
        </is>
      </c>
      <c r="G178" s="20" t="inlineStr">
        <is>
          <t>UMTS Cell</t>
        </is>
      </c>
      <c r="H178" s="20" t="inlineStr">
        <is>
          <t>Cell SMLC Information</t>
        </is>
      </c>
      <c r="I178" s="20" t="inlineStr">
        <is>
          <t>Cell Antenna Max Coverage(MET)</t>
        </is>
      </c>
      <c r="J178" s="20" t="inlineStr">
        <is>
          <t>UMTS Controller</t>
        </is>
      </c>
    </row>
    <row r="179">
      <c r="A179" s="20" t="inlineStr">
        <is>
          <t>SMLCCELL</t>
        </is>
      </c>
      <c r="B179" s="20" t="inlineStr">
        <is>
          <t>ANTENNAORIENTATION</t>
        </is>
      </c>
      <c r="C179" s="20" t="inlineStr">
        <is>
          <t>Integer</t>
        </is>
      </c>
      <c r="D179" s="20" t="inlineStr">
        <is>
          <t>[0,3600]</t>
        </is>
      </c>
      <c r="E179" s="20" t="n"/>
      <c r="F179" s="20" t="inlineStr">
        <is>
          <t>&lt;Condition&gt;&lt;Branch canNull="false" cmoId="ANTENNAORIENTATION"&gt;&lt;NumBoundTrait min="0" max="3600"/&gt;&lt;Equals attribute="CELLLOCCFGTYPE"&gt;&lt;EnumItem value="2" name="BOTH" description="BOTH"/&gt;&lt;/Equals&gt;&lt;/Branch&gt;&lt;Branch canNull="false" cmoId="ANTENNAORIENTATION"&gt;&lt;NumBoundTrait min="0" max="3600"/&gt;&lt;Equals attribute="CELLLOCCFGTYPE"&gt;&lt;EnumItem value="0" name="CELL_ANTENNA" description="CELL_ANTENNA"/&gt;&lt;/Equals&gt;&lt;/Branch&gt;&lt;/Condition&gt;</t>
        </is>
      </c>
      <c r="G179" s="20" t="inlineStr">
        <is>
          <t>UMTS Cell</t>
        </is>
      </c>
      <c r="H179" s="20" t="inlineStr">
        <is>
          <t>Cell SMLC Information</t>
        </is>
      </c>
      <c r="I179" s="20" t="inlineStr">
        <is>
          <t>Cell Antenna Orientation</t>
        </is>
      </c>
      <c r="J179" s="20" t="inlineStr">
        <is>
          <t>UMTS Controller</t>
        </is>
      </c>
    </row>
    <row r="180">
      <c r="A180" s="20" t="inlineStr">
        <is>
          <t>SMLCCELL</t>
        </is>
      </c>
      <c r="B180" s="20" t="inlineStr">
        <is>
          <t>ANTENNAOPENING</t>
        </is>
      </c>
      <c r="C180" s="20" t="inlineStr">
        <is>
          <t>Integer</t>
        </is>
      </c>
      <c r="D180" s="20" t="inlineStr">
        <is>
          <t>[0,3600]</t>
        </is>
      </c>
      <c r="E180" s="20" t="n"/>
      <c r="F180" s="20" t="inlineStr">
        <is>
          <t>&lt;Condition&gt;&lt;Branch canNull="false" cmoId="ANTENNAOPENING"&gt;&lt;NumBoundTrait min="0" max="3600"/&gt;&lt;Equals attribute="CELLLOCCFGTYPE"&gt;&lt;EnumItem value="2" name="BOTH" description="BOTH"/&gt;&lt;/Equals&gt;&lt;/Branch&gt;&lt;Branch canNull="false" cmoId="ANTENNAOPENING"&gt;&lt;NumBoundTrait min="0" max="3600"/&gt;&lt;Equals attribute="CELLLOCCFGTYPE"&gt;&lt;EnumItem value="0" name="CELL_ANTENNA" description="CELL_ANTENNA"/&gt;&lt;/Equals&gt;&lt;/Branch&gt;&lt;/Condition&gt;</t>
        </is>
      </c>
      <c r="G180" s="20" t="inlineStr">
        <is>
          <t>UMTS Cell</t>
        </is>
      </c>
      <c r="H180" s="20" t="inlineStr">
        <is>
          <t>Cell SMLC Information</t>
        </is>
      </c>
      <c r="I180" s="20" t="inlineStr">
        <is>
          <t>Cell Antenna Opening</t>
        </is>
      </c>
      <c r="J180" s="20" t="inlineStr">
        <is>
          <t>UMTS Controller</t>
        </is>
      </c>
    </row>
    <row r="181">
      <c r="A181" s="20" t="inlineStr">
        <is>
          <t>SMLCCELL</t>
        </is>
      </c>
      <c r="B181" s="20" t="inlineStr">
        <is>
          <t>CELLAVERAGEHEIGHT</t>
        </is>
      </c>
      <c r="C181" s="20" t="inlineStr">
        <is>
          <t>Integer</t>
        </is>
      </c>
      <c r="D181" s="20" t="inlineStr">
        <is>
          <t>[-32767,32767]</t>
        </is>
      </c>
      <c r="E181" s="20" t="n"/>
      <c r="F181" s="20" t="inlineStr">
        <is>
          <t>&lt;Condition&gt;&lt;Branch canNull="false" cmoId="CELLAVERAGEHEIGHT_419"&gt;&lt;NumBoundTrait min="-32767" max="32767"/&gt;&lt;Equals attribute="MTRLGY"&gt;&lt;EnumItem value="0" name="MET" description="Metric System"/&gt;&lt;/Equals&gt;&lt;Condition&gt;&lt;Branch defaultValue="0" canNull="true"&gt;&lt;Equals attribute="CELLLOCCFGTYPE"&gt;&lt;EnumItem value="0" name="CELL_ANTENNA" description="CELL_ANTENNA"/&gt;&lt;/Equals&gt;&lt;/Branch&gt;&lt;/Condition&gt;&lt;/Branch&gt;&lt;Branch canNull="false" cmoId="CELLAVERAGEHEIGHT_419"&gt;&lt;NumBoundTrait min="-32767" max="32767"/&gt;&lt;Equals attribute="MTRLGY"&gt;&lt;EnumItem value="0" name="MET" description="Metric System"/&gt;&lt;/Equals&gt;&lt;Condition&gt;&lt;Branch defaultValue="0" canNull="true"&gt;&lt;Equals attribute="CELLLOCCFGTYPE"&gt;&lt;EnumItem value="2" name="BOTH" description="BOTH"/&gt;&lt;/Equals&gt;&lt;/Branch&gt;&lt;/Condition&gt;&lt;/Branch&gt;&lt;/Condition&gt;</t>
        </is>
      </c>
      <c r="G181" s="20" t="inlineStr">
        <is>
          <t>UMTS Cell</t>
        </is>
      </c>
      <c r="H181" s="20" t="inlineStr">
        <is>
          <t>Cell SMLC Information</t>
        </is>
      </c>
      <c r="I181" s="20" t="inlineStr">
        <is>
          <t>Cell Average Altitude(MET)</t>
        </is>
      </c>
      <c r="J181" s="20" t="inlineStr">
        <is>
          <t>UMTS Controller</t>
        </is>
      </c>
    </row>
    <row r="182">
      <c r="A182" s="20" t="inlineStr">
        <is>
          <t>CELLCBSSAC</t>
        </is>
      </c>
      <c r="B182" s="20" t="inlineStr">
        <is>
          <t>CNOPINDEX</t>
        </is>
      </c>
      <c r="C182" s="20" t="inlineStr">
        <is>
          <t>Integer</t>
        </is>
      </c>
      <c r="D182" s="20" t="inlineStr">
        <is>
          <t>[0,3]</t>
        </is>
      </c>
      <c r="E182" s="20" t="n"/>
      <c r="F182" s="20" t="n"/>
      <c r="G182" s="20" t="inlineStr">
        <is>
          <t>UMTS Cell</t>
        </is>
      </c>
      <c r="H182" s="20" t="inlineStr">
        <is>
          <t>Cell CBS SAC</t>
        </is>
      </c>
      <c r="I182" s="20" t="inlineStr">
        <is>
          <t>*Cn Operator Index</t>
        </is>
      </c>
      <c r="J182" s="20" t="inlineStr">
        <is>
          <t>UMTS Controller</t>
        </is>
      </c>
    </row>
    <row r="183">
      <c r="A183" s="20" t="inlineStr">
        <is>
          <t>CELLCBSSAC</t>
        </is>
      </c>
      <c r="B183" s="20" t="inlineStr">
        <is>
          <t>CBSSAC</t>
        </is>
      </c>
      <c r="C183" s="20" t="inlineStr">
        <is>
          <t>UInteger</t>
        </is>
      </c>
      <c r="D183" s="20" t="inlineStr">
        <is>
          <t>[0,65535]</t>
        </is>
      </c>
      <c r="E183" s="20" t="n"/>
      <c r="F183" s="20" t="n"/>
      <c r="G183" s="20" t="inlineStr">
        <is>
          <t>UMTS Cell</t>
        </is>
      </c>
      <c r="H183" s="20" t="inlineStr">
        <is>
          <t>Cell CBS SAC</t>
        </is>
      </c>
      <c r="I183" s="20" t="inlineStr">
        <is>
          <t>*CBS service area code</t>
        </is>
      </c>
      <c r="J183" s="20" t="inlineStr">
        <is>
          <t>UMTS Controller</t>
        </is>
      </c>
    </row>
    <row r="184">
      <c r="A184" s="20" t="inlineStr">
        <is>
          <t>CELLCBSSAC</t>
        </is>
      </c>
      <c r="B184" s="20" t="inlineStr">
        <is>
          <t>MSGIND</t>
        </is>
      </c>
      <c r="C184" s="20" t="inlineStr">
        <is>
          <t>Enum</t>
        </is>
      </c>
      <c r="D184" s="20" t="n"/>
      <c r="E184" s="20" t="inlineStr">
        <is>
          <t>OFF,ON</t>
        </is>
      </c>
      <c r="F184" s="20" t="n"/>
      <c r="G184" s="20" t="inlineStr">
        <is>
          <t>UMTS Cell</t>
        </is>
      </c>
      <c r="H184" s="20" t="inlineStr">
        <is>
          <t>Cell CBS SAC</t>
        </is>
      </c>
      <c r="I184" s="20" t="inlineStr">
        <is>
          <t>Message Indicator</t>
        </is>
      </c>
      <c r="J184" s="20" t="inlineStr">
        <is>
          <t>UMTS Controller</t>
        </is>
      </c>
    </row>
    <row r="185">
      <c r="A185" s="20" t="inlineStr">
        <is>
          <t>CELLCBSSAC</t>
        </is>
      </c>
      <c r="B185" s="20" t="inlineStr">
        <is>
          <t>MSGCONTENT</t>
        </is>
      </c>
      <c r="C185" s="20" t="inlineStr">
        <is>
          <t>String</t>
        </is>
      </c>
      <c r="D185" s="20" t="inlineStr">
        <is>
          <t>[0,100]</t>
        </is>
      </c>
      <c r="E185" s="20" t="n"/>
      <c r="F185" s="20" t="inlineStr">
        <is>
          <t>&lt;Condition&gt;&lt;Branch canNull="false" cmoId="MSGCONTENT"&gt;&lt;StringLenTrait min="0" max="100"/&gt;&lt;Equals attribute="MSGIND"&gt;&lt;EnumItem value="1" name="ON" description="Message is valid"/&gt;&lt;/Equals&gt;&lt;/Branch&gt;&lt;/Condition&gt;</t>
        </is>
      </c>
      <c r="G185" s="20" t="inlineStr">
        <is>
          <t>UMTS Cell</t>
        </is>
      </c>
      <c r="H185" s="20" t="inlineStr">
        <is>
          <t>Cell CBS SAC</t>
        </is>
      </c>
      <c r="I185" s="20" t="inlineStr">
        <is>
          <t>Msg Content</t>
        </is>
      </c>
      <c r="J185" s="20" t="inlineStr">
        <is>
          <t>UMTS Controller</t>
        </is>
      </c>
    </row>
    <row r="186">
      <c r="A186" s="20" t="inlineStr">
        <is>
          <t>CELLCBS</t>
        </is>
      </c>
      <c r="B186" s="20" t="inlineStr">
        <is>
          <t>ACTSTATUS</t>
        </is>
      </c>
      <c r="C186" s="20" t="inlineStr">
        <is>
          <t>Enum</t>
        </is>
      </c>
      <c r="D186" s="20" t="n"/>
      <c r="E186" s="20" t="inlineStr">
        <is>
          <t>ACTIVATED,DEACTIVATED</t>
        </is>
      </c>
      <c r="F186" s="20" t="n"/>
      <c r="G186" s="20" t="inlineStr">
        <is>
          <t>UMTS Cell</t>
        </is>
      </c>
      <c r="H186" s="20" t="inlineStr">
        <is>
          <t>Cell CBS</t>
        </is>
      </c>
      <c r="I186" s="20" t="inlineStr">
        <is>
          <t>Cell CBS state</t>
        </is>
      </c>
      <c r="J186" s="20" t="inlineStr">
        <is>
          <t>UMTS Controller</t>
        </is>
      </c>
    </row>
    <row r="187">
      <c r="A187" s="20" t="inlineStr">
        <is>
          <t>DEVIP</t>
        </is>
      </c>
      <c r="B187" s="20" t="inlineStr">
        <is>
          <t>SRN</t>
        </is>
      </c>
      <c r="C187" s="20" t="inlineStr">
        <is>
          <t>Integer</t>
        </is>
      </c>
      <c r="D187" s="20" t="inlineStr">
        <is>
          <t>[0,11]</t>
        </is>
      </c>
      <c r="E187" s="20" t="n"/>
      <c r="F187" s="20" t="n"/>
      <c r="G187" s="20" t="inlineStr">
        <is>
          <t>DEVIP(RNC)List</t>
        </is>
      </c>
      <c r="H187" s="20" t="inlineStr">
        <is>
          <t>Device IP Address</t>
        </is>
      </c>
      <c r="I187" s="20" t="inlineStr">
        <is>
          <t>Subrack No.</t>
        </is>
      </c>
      <c r="J187" s="20" t="inlineStr">
        <is>
          <t>UMTS Controller</t>
        </is>
      </c>
    </row>
    <row r="188">
      <c r="A188" s="20" t="inlineStr">
        <is>
          <t>DEVIP</t>
        </is>
      </c>
      <c r="B188" s="20" t="inlineStr">
        <is>
          <t>SN</t>
        </is>
      </c>
      <c r="C188" s="20" t="inlineStr">
        <is>
          <t>Integer</t>
        </is>
      </c>
      <c r="D188" s="20" t="inlineStr">
        <is>
          <t>[0,27]</t>
        </is>
      </c>
      <c r="E188" s="20" t="n"/>
      <c r="F188" s="20" t="n"/>
      <c r="G188" s="20" t="inlineStr">
        <is>
          <t>DEVIP(RNC)List</t>
        </is>
      </c>
      <c r="H188" s="20" t="inlineStr">
        <is>
          <t>Device IP Address</t>
        </is>
      </c>
      <c r="I188" s="20" t="inlineStr">
        <is>
          <t>Slot No.</t>
        </is>
      </c>
      <c r="J188" s="20" t="inlineStr">
        <is>
          <t>UMTS Controller</t>
        </is>
      </c>
    </row>
    <row r="189">
      <c r="A189" s="20" t="inlineStr">
        <is>
          <t>DEVIP</t>
        </is>
      </c>
      <c r="B189" s="20" t="inlineStr">
        <is>
          <t>DEVTYPE</t>
        </is>
      </c>
      <c r="C189" s="20" t="inlineStr">
        <is>
          <t>Enum</t>
        </is>
      </c>
      <c r="D189" s="20" t="n"/>
      <c r="E189" s="20" t="inlineStr">
        <is>
          <t>LOGIC_IP,IPOA_CLIENT_IP</t>
        </is>
      </c>
      <c r="F189" s="20" t="n"/>
      <c r="G189" s="20" t="inlineStr">
        <is>
          <t>DEVIP(RNC)List</t>
        </is>
      </c>
      <c r="H189" s="20" t="inlineStr">
        <is>
          <t>Device IP Address</t>
        </is>
      </c>
      <c r="I189" s="20" t="inlineStr">
        <is>
          <t>Device IP Address Type</t>
        </is>
      </c>
      <c r="J189" s="20" t="inlineStr">
        <is>
          <t>UMTS Controller</t>
        </is>
      </c>
    </row>
    <row r="190">
      <c r="A190" s="20" t="inlineStr">
        <is>
          <t>DEVIP</t>
        </is>
      </c>
      <c r="B190" s="20" t="inlineStr">
        <is>
          <t>IPADDR</t>
        </is>
      </c>
      <c r="C190" s="20" t="inlineStr">
        <is>
          <t>IPV4</t>
        </is>
      </c>
      <c r="D190" s="20" t="n"/>
      <c r="E190" s="20" t="n"/>
      <c r="F190" s="20" t="inlineStr">
        <is>
          <t>&lt;Condition&gt;&lt;Branch canNull="false" cmoId="IPADDR"&gt;&lt;Equals attribute="DEVTYPE"&gt;&lt;EnumItem value="1" name="IPOA_CLIENT_IP" description="IPOA Client IP Address"/&gt;&lt;/Equals&gt;&lt;/Branch&gt;&lt;Branch canNull="false" cmoId="IPADDR"&gt;&lt;Equals attribute="DEVTYPE"&gt;&lt;EnumItem value="0" name="LOGIC_IP" description="Logical IP Address"/&gt;&lt;/Equals&gt;&lt;/Branch&gt;&lt;/Condition&gt;</t>
        </is>
      </c>
      <c r="G190" s="20" t="inlineStr">
        <is>
          <t>DEVIP(RNC)List</t>
        </is>
      </c>
      <c r="H190" s="20" t="inlineStr">
        <is>
          <t>Device IP Address</t>
        </is>
      </c>
      <c r="I190" s="20" t="inlineStr">
        <is>
          <t>IP address</t>
        </is>
      </c>
      <c r="J190" s="20" t="inlineStr">
        <is>
          <t>UMTS Controller</t>
        </is>
      </c>
    </row>
    <row r="191">
      <c r="A191" s="20" t="inlineStr">
        <is>
          <t>DEVIP</t>
        </is>
      </c>
      <c r="B191" s="20" t="inlineStr">
        <is>
          <t>MASK</t>
        </is>
      </c>
      <c r="C191" s="20" t="inlineStr">
        <is>
          <t>IPV4</t>
        </is>
      </c>
      <c r="D191" s="20" t="n"/>
      <c r="E191" s="20" t="n"/>
      <c r="F191" s="20" t="inlineStr">
        <is>
          <t>&lt;Condition&gt;&lt;Branch canNull="false" cmoId="MASK"&gt;&lt;Equals attribute="DEVTYPE"&gt;&lt;EnumItem value="1" name="IPOA_CLIENT_IP" description="IPOA Client IP Address"/&gt;&lt;/Equals&gt;&lt;/Branch&gt;&lt;/Condition&gt;</t>
        </is>
      </c>
      <c r="G191" s="20" t="inlineStr">
        <is>
          <t>DEVIP(RNC)List</t>
        </is>
      </c>
      <c r="H191" s="20" t="inlineStr">
        <is>
          <t>Device IP Address</t>
        </is>
      </c>
      <c r="I191" s="20" t="inlineStr">
        <is>
          <t>Subnet mask</t>
        </is>
      </c>
      <c r="J191" s="20" t="inlineStr">
        <is>
          <t>UMTS Controller</t>
        </is>
      </c>
    </row>
    <row r="192">
      <c r="A192" s="20" t="inlineStr">
        <is>
          <t>DEVIP</t>
        </is>
      </c>
      <c r="B192" s="20" t="inlineStr">
        <is>
          <t>MTU</t>
        </is>
      </c>
      <c r="C192" s="20" t="inlineStr">
        <is>
          <t>Integer</t>
        </is>
      </c>
      <c r="D192" s="20" t="inlineStr">
        <is>
          <t>[776,1696]</t>
        </is>
      </c>
      <c r="E192" s="20" t="n"/>
      <c r="F192" s="20" t="inlineStr">
        <is>
          <t>&lt;Condition&gt;&lt;Branch defaultValue="1696" canNull="true" cmoId="MTU"&gt;&lt;NumBoundTrait min="776" max="1696"/&gt;&lt;Equals attribute="DEVTYPE"&gt;&lt;EnumItem value="1" name="IPOA_CLIENT_IP" description="IPOA Client IP Address"/&gt;&lt;/Equals&gt;&lt;/Branch&gt;&lt;/Condition&gt;</t>
        </is>
      </c>
      <c r="G192" s="20" t="inlineStr">
        <is>
          <t>DEVIP(RNC)List</t>
        </is>
      </c>
      <c r="H192" s="20" t="inlineStr">
        <is>
          <t>Device IP Address</t>
        </is>
      </c>
      <c r="I192" s="20" t="inlineStr">
        <is>
          <t>MTU[Byte]</t>
        </is>
      </c>
      <c r="J192" s="20" t="inlineStr">
        <is>
          <t>UMTS Controller</t>
        </is>
      </c>
    </row>
    <row r="193">
      <c r="A193" s="20" t="inlineStr">
        <is>
          <t>DEVIP</t>
        </is>
      </c>
      <c r="B193" s="20" t="inlineStr">
        <is>
          <t>REMARK</t>
        </is>
      </c>
      <c r="C193" s="20" t="inlineStr">
        <is>
          <t>String</t>
        </is>
      </c>
      <c r="D193" s="20" t="inlineStr">
        <is>
          <t>[0,255]</t>
        </is>
      </c>
      <c r="E193" s="20" t="n"/>
      <c r="F193" s="20" t="n"/>
      <c r="G193" s="20" t="inlineStr">
        <is>
          <t>DEVIP(RNC)List</t>
        </is>
      </c>
      <c r="H193" s="20" t="inlineStr">
        <is>
          <t>Device IP Address</t>
        </is>
      </c>
      <c r="I193" s="20" t="inlineStr">
        <is>
          <t>Remark</t>
        </is>
      </c>
      <c r="J193" s="20" t="inlineStr">
        <is>
          <t>UMTS Controller</t>
        </is>
      </c>
    </row>
    <row r="194">
      <c r="A194" s="20" t="inlineStr">
        <is>
          <t>SCTPLNK</t>
        </is>
      </c>
      <c r="B194" s="20" t="inlineStr">
        <is>
          <t>SCTPLNKID</t>
        </is>
      </c>
      <c r="C194" s="20" t="inlineStr">
        <is>
          <t>UInteger</t>
        </is>
      </c>
      <c r="D194" s="20" t="inlineStr">
        <is>
          <t>[0,4294967294]</t>
        </is>
      </c>
      <c r="E194" s="20" t="n"/>
      <c r="F194" s="20" t="n"/>
      <c r="G194" s="20" t="inlineStr">
        <is>
          <t>SCTPLNK(RNC)Pattern</t>
        </is>
      </c>
      <c r="H194" s="20" t="inlineStr">
        <is>
          <t>SCTP Link</t>
        </is>
      </c>
      <c r="I194" s="20" t="inlineStr">
        <is>
          <t>SCTP link ID</t>
        </is>
      </c>
      <c r="J194" s="20" t="inlineStr">
        <is>
          <t>UMTS Controller</t>
        </is>
      </c>
    </row>
    <row r="195">
      <c r="A195" s="20" t="inlineStr">
        <is>
          <t>SCTPLNK</t>
        </is>
      </c>
      <c r="B195" s="20" t="inlineStr">
        <is>
          <t>APP</t>
        </is>
      </c>
      <c r="C195" s="20" t="inlineStr">
        <is>
          <t>Enum</t>
        </is>
      </c>
      <c r="D195" s="20" t="n"/>
      <c r="E195" s="20" t="inlineStr">
        <is>
          <t>NBAP</t>
        </is>
      </c>
      <c r="F195" s="20" t="n"/>
      <c r="G195" s="20" t="inlineStr">
        <is>
          <t>SCTPLNK(RNC)Pattern</t>
        </is>
      </c>
      <c r="H195" s="20" t="inlineStr">
        <is>
          <t>SCTP Link</t>
        </is>
      </c>
      <c r="I195" s="20" t="inlineStr">
        <is>
          <t>Application type</t>
        </is>
      </c>
      <c r="J195" s="20" t="inlineStr">
        <is>
          <t>UMTS Controller</t>
        </is>
      </c>
    </row>
    <row r="196">
      <c r="A196" s="20" t="inlineStr">
        <is>
          <t>SCTPLNK</t>
        </is>
      </c>
      <c r="B196" s="20" t="inlineStr">
        <is>
          <t>CMEMODE</t>
        </is>
      </c>
      <c r="C196" s="20" t="inlineStr">
        <is>
          <t>Enum</t>
        </is>
      </c>
      <c r="D196" s="20" t="n"/>
      <c r="E196" s="20" t="inlineStr">
        <is>
          <t>SERVER,CLIENT</t>
        </is>
      </c>
      <c r="F196" s="20" t="inlineStr">
        <is>
          <t>&lt;Condition&gt;&lt;Branch canNull="false" cmoId="MODE_418"&gt;&lt;EnumItem value="1" name="CLIENT" description="CLIENT MOD"/&gt;&lt;Equals attribute="APP"&gt;&lt;EnumItem value="11" name="INNER_SRAP" description="INNER_SRAP"/&gt;&lt;/Equals&gt;&lt;/Branch&gt;&lt;Branch canNull="false" cmoId="MODE"&gt;&lt;EnumItem value="0" name="SERVER" description="SERVER MOD"/&gt;&lt;EnumItem value="1" name="CLIENT" description="CLIENT MOD"/&gt;&lt;Equals attribute="APP"&gt;&lt;EnumItem value="1" name="M3UA" description="M3UA"/&gt;&lt;/Equals&gt;&lt;/Branch&gt;&lt;Branch canNull="false" cmoId="MODE_412"&gt;&lt;EnumItem value="0" name="SERVER" description="SERVER MOD"/&gt;&lt;Equals attribute="APP"&gt;&lt;EnumItem value="0" name="NBAP" description="NBAP"/&gt;&lt;/Equals&gt;&lt;/Branch&gt;&lt;Branch canNull="false" cmoId="MODE_416"&gt;&lt;EnumItem value="1" name="CLIENT" description="CLIENT MOD"/&gt;&lt;Equals attribute="APP"&gt;&lt;EnumItem value="7" name="SRAP" description="SRAP"/&gt;&lt;/Equals&gt;&lt;/Branch&gt;&lt;/Condition&gt;</t>
        </is>
      </c>
      <c r="G196" s="20" t="inlineStr">
        <is>
          <t>SCTPLNK(RNC)Pattern</t>
        </is>
      </c>
      <c r="H196" s="20" t="inlineStr">
        <is>
          <t>SCTP Link</t>
        </is>
      </c>
      <c r="I196" s="20" t="inlineStr">
        <is>
          <t>Signalling link mode</t>
        </is>
      </c>
      <c r="J196" s="20" t="inlineStr">
        <is>
          <t>UMTS Controller</t>
        </is>
      </c>
    </row>
    <row r="197">
      <c r="A197" s="20" t="inlineStr">
        <is>
          <t>SCTPLNK</t>
        </is>
      </c>
      <c r="B197" s="20" t="inlineStr">
        <is>
          <t>DSCP</t>
        </is>
      </c>
      <c r="C197" s="20" t="inlineStr">
        <is>
          <t>Integer</t>
        </is>
      </c>
      <c r="D197" s="20" t="inlineStr">
        <is>
          <t>[0,63]</t>
        </is>
      </c>
      <c r="E197" s="20" t="n"/>
      <c r="F197" s="20" t="inlineStr">
        <is>
          <t>&lt;Condition&gt;&lt;Branch defaultValue="48" canNull="true" cmoId="DSCP"&gt;&lt;NumBoundTrait min="0" max="63"/&gt;&lt;Equals attribute="APP"&gt;&lt;EnumItem value="1" name="M3UA" description="M3UA"/&gt;&lt;/Equals&gt;&lt;/Branch&gt;&lt;Branch defaultValue="48" canNull="true" cmoId="DSCP"&gt;&lt;NumBoundTrait min="0" max="63"/&gt;&lt;Equals attribute="APP"&gt;&lt;EnumItem value="0" name="NBAP" description="NBAP"/&gt;&lt;/Equals&gt;&lt;/Branch&gt;&lt;Branch defaultValue="48" canNull="true" cmoId="DSCP"&gt;&lt;NumBoundTrait min="0" max="63"/&gt;&lt;Equals attribute="APP"&gt;&lt;EnumItem value="7" name="SRAP" description="SRAP"/&gt;&lt;/Equals&gt;&lt;/Branch&gt;&lt;/Condition&gt;</t>
        </is>
      </c>
      <c r="G197" s="20" t="inlineStr">
        <is>
          <t>SCTPLNK(RNC)Pattern</t>
        </is>
      </c>
      <c r="H197" s="20" t="inlineStr">
        <is>
          <t>SCTP Link</t>
        </is>
      </c>
      <c r="I197" s="20" t="inlineStr">
        <is>
          <t>Differentiated Service Codepoint</t>
        </is>
      </c>
      <c r="J197" s="20" t="inlineStr">
        <is>
          <t>UMTS Controller</t>
        </is>
      </c>
    </row>
    <row r="198">
      <c r="A198" s="20" t="inlineStr">
        <is>
          <t>SCTPLNK</t>
        </is>
      </c>
      <c r="B198" s="20" t="inlineStr">
        <is>
          <t>LOCPN</t>
        </is>
      </c>
      <c r="C198" s="20" t="inlineStr">
        <is>
          <t>Integer</t>
        </is>
      </c>
      <c r="D198" s="20" t="inlineStr">
        <is>
          <t>[1024,65535]</t>
        </is>
      </c>
      <c r="E198" s="20" t="n"/>
      <c r="F198" s="20" t="inlineStr">
        <is>
          <t>&lt;Condition&gt;&lt;Branch defaultValue="2905" canNull="true" cmoId="LOCPN_401"&gt;&lt;NumBoundTrait min="1024" max="65535"/&gt;&lt;Equals attribute="CMEMODE"&gt;&lt;EnumItem value="1" name="CLIENT" description="CLIENT MOD"/&gt;&lt;/Equals&gt;&lt;Condition&gt;&lt;Branch canNull="false"&gt;&lt;Equals attribute="APP"&gt;&lt;EnumItem value="1" name="M3UA" description="M3UA"/&gt;&lt;/Equals&gt;&lt;/Branch&gt;&lt;/Condition&gt;&lt;/Branch&gt;&lt;Branch canNull="false" cmoId="LOCPN_419"&gt;&lt;NumBoundTrait min="1024" max="65535"/&gt;&lt;Equals attribute="SPECIFYLOCPNFLAG"&gt;&lt;EnumItem value="1" name="YES" description="YES"/&gt;&lt;/Equals&gt;&lt;Condition&gt;&lt;Branch defaultValue="0" canNull="true"&gt;&lt;Equals attribute="CMEMODE"&gt;&lt;EnumItem value="0" name="SERVER" description="SERVER MOD"/&gt;&lt;/Equals&gt;&lt;Condition&gt;&lt;Branch canNull="false"&gt;&lt;Equals attribute="APP"&gt;&lt;EnumItem value="1" name="M3UA" description="M3UA"/&gt;&lt;/Equals&gt;&lt;/Branch&gt;&lt;/Condition&gt;&lt;/Branch&gt;&lt;Branch defaultValue="0" canNull="true"&gt;&lt;Equals attribute="CMEMODE"&gt;&lt;EnumItem value="0" name="SERVER" description="SERVER MOD"/&gt;&lt;/Equals&gt;&lt;Condition&gt;&lt;Branch canNull="false"&gt;&lt;Equals attribute="APP"&gt;&lt;EnumItem value="0" name="NBAP" description="NBAP"/&gt;&lt;/Equals&gt;&lt;/Branch&gt;&lt;/Condition&gt;&lt;/Branch&gt;&lt;/Condition&gt;&lt;/Branch&gt;&lt;Branch canNull="false" cmoId="LOCPN"&gt;&lt;NumBoundTrait min="1024" max="65535"/&gt;&lt;Equals attribute="CMEMODE"&gt;&lt;EnumItem value="1" name="CLIENT" description="CLIENT MOD"/&gt;&lt;/Equals&gt;&lt;Condition&gt;&lt;Branch canNull="false"&gt;&lt;Equals attribute="APP"&gt;&lt;EnumItem value="7" name="SRAP" description="SRAP"/&gt;&lt;/Equals&gt;&lt;/Branch&gt;&lt;/Condition&gt;&lt;/Branch&gt;&lt;/Condition&gt;</t>
        </is>
      </c>
      <c r="G198" s="20" t="inlineStr">
        <is>
          <t>SCTPLNK(RNC)Pattern</t>
        </is>
      </c>
      <c r="H198" s="20" t="inlineStr">
        <is>
          <t>SCTP Link</t>
        </is>
      </c>
      <c r="I198" s="20" t="inlineStr">
        <is>
          <t>Local SCTP port No.</t>
        </is>
      </c>
      <c r="J198" s="20" t="inlineStr">
        <is>
          <t>UMTS Controller</t>
        </is>
      </c>
    </row>
    <row r="199">
      <c r="A199" s="20" t="inlineStr">
        <is>
          <t>SCTPLNK</t>
        </is>
      </c>
      <c r="B199" s="20" t="inlineStr">
        <is>
          <t>LOCIP1</t>
        </is>
      </c>
      <c r="C199" s="20" t="inlineStr">
        <is>
          <t>IPV4</t>
        </is>
      </c>
      <c r="D199" s="20" t="n"/>
      <c r="E199" s="20" t="n"/>
      <c r="F199" s="20" t="inlineStr">
        <is>
          <t>&lt;Condition&gt;&lt;Branch canNull="false" cmoId="LOCIP1"&gt;&lt;Equals attribute="APP"&gt;&lt;EnumItem value="1" name="M3UA" description="M3UA"/&gt;&lt;/Equals&gt;&lt;/Branch&gt;&lt;Branch canNull="false" cmoId="LOCIP1"&gt;&lt;Equals attribute="APP"&gt;&lt;EnumItem value="0" name="NBAP" description="NBAP"/&gt;&lt;/Equals&gt;&lt;/Branch&gt;&lt;Branch canNull="false" cmoId="LOCIP1"&gt;&lt;Equals attribute="APP"&gt;&lt;EnumItem value="7" name="SRAP" description="SRAP"/&gt;&lt;/Equals&gt;&lt;/Branch&gt;&lt;/Condition&gt;</t>
        </is>
      </c>
      <c r="G199" s="20" t="inlineStr">
        <is>
          <t>SCTPLNK(RNC)Pattern</t>
        </is>
      </c>
      <c r="H199" s="20" t="inlineStr">
        <is>
          <t>SCTP Link</t>
        </is>
      </c>
      <c r="I199" s="20" t="inlineStr">
        <is>
          <t>First local IP address</t>
        </is>
      </c>
      <c r="J199" s="20" t="inlineStr">
        <is>
          <t>UMTS Controller</t>
        </is>
      </c>
    </row>
    <row r="200">
      <c r="A200" s="20" t="inlineStr">
        <is>
          <t>SCTPLNK</t>
        </is>
      </c>
      <c r="B200" s="20" t="inlineStr">
        <is>
          <t>LOCIP2</t>
        </is>
      </c>
      <c r="C200" s="20" t="inlineStr">
        <is>
          <t>IPV4</t>
        </is>
      </c>
      <c r="D200" s="20" t="n"/>
      <c r="E200" s="20" t="n"/>
      <c r="F200" s="20" t="inlineStr">
        <is>
          <t>&lt;Condition&gt;&lt;Branch defaultValue="0" canNull="true" cmoId="LOCIP2"&gt;&lt;Equals attribute="APP"&gt;&lt;EnumItem value="1" name="M3UA" description="M3UA"/&gt;&lt;/Equals&gt;&lt;/Branch&gt;&lt;Branch defaultValue="0" canNull="true" cmoId="LOCIP2"&gt;&lt;Equals attribute="APP"&gt;&lt;EnumItem value="0" name="NBAP" description="NBAP"/&gt;&lt;/Equals&gt;&lt;/Branch&gt;&lt;Branch defaultValue="0" canNull="true" cmoId="LOCIP2"&gt;&lt;Equals attribute="APP"&gt;&lt;EnumItem value="7" name="SRAP" description="SRAP"/&gt;&lt;/Equals&gt;&lt;/Branch&gt;&lt;/Condition&gt;</t>
        </is>
      </c>
      <c r="G200" s="20" t="inlineStr">
        <is>
          <t>SCTPLNK(RNC)Pattern</t>
        </is>
      </c>
      <c r="H200" s="20" t="inlineStr">
        <is>
          <t>SCTP Link</t>
        </is>
      </c>
      <c r="I200" s="20" t="inlineStr">
        <is>
          <t>Second local IP address</t>
        </is>
      </c>
      <c r="J200" s="20" t="inlineStr">
        <is>
          <t>UMTS Controller</t>
        </is>
      </c>
    </row>
    <row r="201">
      <c r="A201" s="20" t="inlineStr">
        <is>
          <t>SCTPLNK</t>
        </is>
      </c>
      <c r="B201" s="20" t="inlineStr">
        <is>
          <t>PEERIP1</t>
        </is>
      </c>
      <c r="C201" s="20" t="inlineStr">
        <is>
          <t>IPV4</t>
        </is>
      </c>
      <c r="D201" s="20" t="n"/>
      <c r="E201" s="20" t="n"/>
      <c r="F201" s="20" t="inlineStr">
        <is>
          <t>&lt;Condition&gt;&lt;Branch canNull="false" cmoId="PEERIP1"&gt;&lt;Equals attribute="APP"&gt;&lt;EnumItem value="1" name="M3UA" description="M3UA"/&gt;&lt;/Equals&gt;&lt;/Branch&gt;&lt;Branch canNull="false" cmoId="PEERIP1"&gt;&lt;Equals attribute="APP"&gt;&lt;EnumItem value="0" name="NBAP" description="NBAP"/&gt;&lt;/Equals&gt;&lt;/Branch&gt;&lt;Branch canNull="false" cmoId="PEERIP1"&gt;&lt;Equals attribute="APP"&gt;&lt;EnumItem value="7" name="SRAP" description="SRAP"/&gt;&lt;/Equals&gt;&lt;/Branch&gt;&lt;/Condition&gt;</t>
        </is>
      </c>
      <c r="G201" s="20" t="inlineStr">
        <is>
          <t>SCTPLNK(RNC)Pattern</t>
        </is>
      </c>
      <c r="H201" s="20" t="inlineStr">
        <is>
          <t>SCTP Link</t>
        </is>
      </c>
      <c r="I201" s="20" t="inlineStr">
        <is>
          <t>First destination IP address</t>
        </is>
      </c>
      <c r="J201" s="20" t="inlineStr">
        <is>
          <t>UMTS Controller</t>
        </is>
      </c>
    </row>
    <row r="202">
      <c r="A202" s="20" t="inlineStr">
        <is>
          <t>SCTPLNK</t>
        </is>
      </c>
      <c r="B202" s="20" t="inlineStr">
        <is>
          <t>PEERIP2</t>
        </is>
      </c>
      <c r="C202" s="20" t="inlineStr">
        <is>
          <t>IPV4</t>
        </is>
      </c>
      <c r="D202" s="20" t="n"/>
      <c r="E202" s="20" t="n"/>
      <c r="F202" s="20" t="inlineStr">
        <is>
          <t>&lt;Condition&gt;&lt;Branch defaultValue="0" canNull="true" cmoId="PEERIP2"&gt;&lt;Equals attribute="APP"&gt;&lt;EnumItem value="1" name="M3UA" description="M3UA"/&gt;&lt;/Equals&gt;&lt;/Branch&gt;&lt;Branch defaultValue="0" canNull="true" cmoId="PEERIP2"&gt;&lt;Equals attribute="APP"&gt;&lt;EnumItem value="0" name="NBAP" description="NBAP"/&gt;&lt;/Equals&gt;&lt;/Branch&gt;&lt;Branch defaultValue="0" canNull="true" cmoId="PEERIP2"&gt;&lt;Equals attribute="APP"&gt;&lt;EnumItem value="7" name="SRAP" description="SRAP"/&gt;&lt;/Equals&gt;&lt;/Branch&gt;&lt;/Condition&gt;</t>
        </is>
      </c>
      <c r="G202" s="20" t="inlineStr">
        <is>
          <t>SCTPLNK(RNC)Pattern</t>
        </is>
      </c>
      <c r="H202" s="20" t="inlineStr">
        <is>
          <t>SCTP Link</t>
        </is>
      </c>
      <c r="I202" s="20" t="inlineStr">
        <is>
          <t>Second destination IP address</t>
        </is>
      </c>
      <c r="J202" s="20" t="inlineStr">
        <is>
          <t>UMTS Controller</t>
        </is>
      </c>
    </row>
    <row r="203">
      <c r="A203" s="20" t="inlineStr">
        <is>
          <t>SCTPLNK</t>
        </is>
      </c>
      <c r="B203" s="20" t="inlineStr">
        <is>
          <t>PEERPN</t>
        </is>
      </c>
      <c r="C203" s="20" t="inlineStr">
        <is>
          <t>Integer</t>
        </is>
      </c>
      <c r="D203" s="20" t="inlineStr">
        <is>
          <t>[1024,65535]</t>
        </is>
      </c>
      <c r="E203" s="20" t="n"/>
      <c r="F203" s="20" t="inlineStr">
        <is>
          <t>&lt;Condition&gt;&lt;Branch canNull="false" cmoId="PEERPN"&gt;&lt;NumBoundTrait min="1024" max="65535"/&gt;&lt;Equals attribute="APP"&gt;&lt;EnumItem value="1" name="M3UA" description="M3UA"/&gt;&lt;/Equals&gt;&lt;/Branch&gt;&lt;Branch canNull="false" cmoId="PEERPN"&gt;&lt;NumBoundTrait min="1024" max="65535"/&gt;&lt;Equals attribute="APP"&gt;&lt;EnumItem value="0" name="NBAP" description="NBAP"/&gt;&lt;/Equals&gt;&lt;/Branch&gt;&lt;Branch canNull="false" cmoId="PEERPN"&gt;&lt;NumBoundTrait min="1024" max="65535"/&gt;&lt;Equals attribute="APP"&gt;&lt;EnumItem value="7" name="SRAP" description="SRAP"/&gt;&lt;/Equals&gt;&lt;/Branch&gt;&lt;/Condition&gt;</t>
        </is>
      </c>
      <c r="G203" s="20" t="inlineStr">
        <is>
          <t>SCTPLNK(RNC)Pattern</t>
        </is>
      </c>
      <c r="H203" s="20" t="inlineStr">
        <is>
          <t>SCTP Link</t>
        </is>
      </c>
      <c r="I203" s="20" t="inlineStr">
        <is>
          <t>Destination SCTP port No.</t>
        </is>
      </c>
      <c r="J203" s="20" t="inlineStr">
        <is>
          <t>UMTS Controller</t>
        </is>
      </c>
    </row>
    <row r="204">
      <c r="A204" s="20" t="inlineStr">
        <is>
          <t>SCTPLNK</t>
        </is>
      </c>
      <c r="B204" s="20" t="inlineStr">
        <is>
          <t>LOGPORTFLAG</t>
        </is>
      </c>
      <c r="C204" s="20" t="inlineStr">
        <is>
          <t>Enum</t>
        </is>
      </c>
      <c r="D204" s="20" t="n"/>
      <c r="E204" s="20" t="inlineStr">
        <is>
          <t>NO,YES</t>
        </is>
      </c>
      <c r="F204" s="20" t="inlineStr">
        <is>
          <t>&lt;Condition&gt;&lt;Branch canNull="false" cmoId="LOGPORTFLAG"&gt;&lt;EnumItem value="0" name="NO" description="NO"/&gt;&lt;EnumItem value="1" name="YES" description="YES"/&gt;&lt;Equals attribute="APP"&gt;&lt;EnumItem value="1" name="M3UA" description="M3UA"/&gt;&lt;/Equals&gt;&lt;/Branch&gt;&lt;Branch canNull="false" cmoId="LOGPORTFLAG"&gt;&lt;EnumItem value="0" name="NO" description="NO"/&gt;&lt;EnumItem value="1" name="YES" description="YES"/&gt;&lt;Equals attribute="APP"&gt;&lt;EnumItem value="0" name="NBAP" description="NBAP"/&gt;&lt;/Equals&gt;&lt;/Branch&gt;&lt;/Condition&gt;</t>
        </is>
      </c>
      <c r="G204" s="20" t="inlineStr">
        <is>
          <t>SCTPLNK(RNC)Pattern</t>
        </is>
      </c>
      <c r="H204" s="20" t="inlineStr">
        <is>
          <t>SCTP Link</t>
        </is>
      </c>
      <c r="I204" s="20" t="inlineStr">
        <is>
          <t>Logic Port Flag</t>
        </is>
      </c>
      <c r="J204" s="20" t="inlineStr">
        <is>
          <t>UMTS Controller</t>
        </is>
      </c>
    </row>
    <row r="205">
      <c r="A205" s="20" t="inlineStr">
        <is>
          <t>SCTPLNK</t>
        </is>
      </c>
      <c r="B205" s="20" t="inlineStr">
        <is>
          <t>LOGPORTSN</t>
        </is>
      </c>
      <c r="C205" s="20" t="inlineStr">
        <is>
          <t>Integer</t>
        </is>
      </c>
      <c r="D205" s="20" t="inlineStr">
        <is>
          <t>[0,27]</t>
        </is>
      </c>
      <c r="E205" s="20" t="n"/>
      <c r="F205" s="20" t="inlineStr">
        <is>
          <t>&lt;Condition&gt;&lt;Branch canNull="false" cmoId="LOGPORTSN"&gt;&lt;NumBoundTrait min="0" max="27"/&gt;&lt;Equals attribute="LOGPORTFLAG"&gt;&lt;EnumItem value="1" name="YES" description="YES"/&gt;&lt;/Equals&gt;&lt;Condition&gt;&lt;Branch canNull="false"&gt;&lt;Equals attribute="APP"&gt;&lt;EnumItem value="1" name="M3UA" description="M3UA"/&gt;&lt;/Equals&gt;&lt;/Branch&gt;&lt;Branch canNull="false"&gt;&lt;Equals attribute="APP"&gt;&lt;EnumItem value="0" name="NBAP" description="NBAP"/&gt;&lt;/Equals&gt;&lt;/Branch&gt;&lt;/Condition&gt;&lt;/Branch&gt;&lt;/Condition&gt;</t>
        </is>
      </c>
      <c r="G205" s="20" t="inlineStr">
        <is>
          <t>SCTPLNK(RNC)Pattern</t>
        </is>
      </c>
      <c r="H205" s="20" t="inlineStr">
        <is>
          <t>SCTP Link</t>
        </is>
      </c>
      <c r="I205" s="20" t="inlineStr">
        <is>
          <t>Logic Port Slot No.</t>
        </is>
      </c>
      <c r="J205" s="20" t="inlineStr">
        <is>
          <t>UMTS Controller</t>
        </is>
      </c>
    </row>
    <row r="206">
      <c r="A206" s="20" t="inlineStr">
        <is>
          <t>SCTPLNK</t>
        </is>
      </c>
      <c r="B206" s="20" t="inlineStr">
        <is>
          <t>LOGPORTNO</t>
        </is>
      </c>
      <c r="C206" s="20" t="inlineStr">
        <is>
          <t>Integer</t>
        </is>
      </c>
      <c r="D206" s="20" t="inlineStr">
        <is>
          <t>[0,1499]</t>
        </is>
      </c>
      <c r="E206" s="20" t="n"/>
      <c r="F206" s="20" t="inlineStr">
        <is>
          <t>&lt;Condition&gt;&lt;Branch canNull="false" cmoId="LOGPORTNO"&gt;&lt;NumBoundTrait min="0" max="1499"/&gt;&lt;Equals attribute="LOGPORTFLAG"&gt;&lt;EnumItem value="1" name="YES" description="YES"/&gt;&lt;/Equals&gt;&lt;Condition&gt;&lt;Branch canNull="false"&gt;&lt;Equals attribute="APP"&gt;&lt;EnumItem value="1" name="M3UA" description="M3UA"/&gt;&lt;/Equals&gt;&lt;/Branch&gt;&lt;Branch canNull="false"&gt;&lt;Equals attribute="APP"&gt;&lt;EnumItem value="0" name="NBAP" description="NBAP"/&gt;&lt;/Equals&gt;&lt;/Branch&gt;&lt;/Condition&gt;&lt;/Branch&gt;&lt;/Condition&gt;</t>
        </is>
      </c>
      <c r="G206" s="20" t="inlineStr">
        <is>
          <t>SCTPLNK(RNC)Pattern</t>
        </is>
      </c>
      <c r="H206" s="20" t="inlineStr">
        <is>
          <t>SCTP Link</t>
        </is>
      </c>
      <c r="I206" s="20" t="inlineStr">
        <is>
          <t>Logic Port No.</t>
        </is>
      </c>
      <c r="J206" s="20" t="inlineStr">
        <is>
          <t>UMTS Controller</t>
        </is>
      </c>
    </row>
    <row r="207">
      <c r="A207" s="20" t="inlineStr">
        <is>
          <t>SCTPLNK</t>
        </is>
      </c>
      <c r="B207" s="20" t="inlineStr">
        <is>
          <t>RTOMIN</t>
        </is>
      </c>
      <c r="C207" s="20" t="inlineStr">
        <is>
          <t>UInteger</t>
        </is>
      </c>
      <c r="D207" s="20" t="inlineStr">
        <is>
          <t>[50,60000]</t>
        </is>
      </c>
      <c r="E207" s="20" t="n"/>
      <c r="F207" s="20" t="inlineStr">
        <is>
          <t>&lt;Condition&gt;&lt;Branch defaultValue="300" canNull="true" cmoId="RTOMIN_409"&gt;&lt;NumBoundTrait min="50" max="60000"/&gt;&lt;Equals attribute="CMEMODE"&gt;&lt;EnumItem value="1" name="CLIENT" description="CLIENT MOD"/&gt;&lt;/Equals&gt;&lt;Condition&gt;&lt;Branch canNull="false"&gt;&lt;Equals attribute="APP"&gt;&lt;EnumItem value="1" name="M3UA" description="M3UA"/&gt;&lt;/Equals&gt;&lt;/Branch&gt;&lt;/Condition&gt;&lt;/Branch&gt;&lt;Branch defaultValue="300" canNull="true" cmoId="RTOMIN_409"&gt;&lt;NumBoundTrait min="50" max="60000"/&gt;&lt;Equals attribute="CMEMODE"&gt;&lt;EnumItem value="0" name="SERVER" description="SERVER MOD"/&gt;&lt;/Equals&gt;&lt;Condition&gt;&lt;Branch canNull="false"&gt;&lt;Equals attribute="APP"&gt;&lt;EnumItem value="1" name="M3UA" description="M3UA"/&gt;&lt;/Equals&gt;&lt;/Branch&gt;&lt;/Condition&gt;&lt;/Branch&gt;&lt;Branch defaultValue="1000" canNull="true" cmoId="RTOMIN_408"&gt;&lt;NumBoundTrait min="50" max="60000"/&gt;&lt;Equals attribute="CMEMODE"&gt;&lt;EnumItem value="0" name="SERVER" description="SERVER MOD"/&gt;&lt;/Equals&gt;&lt;Condition&gt;&lt;Branch canNull="false"&gt;&lt;Equals attribute="APP"&gt;&lt;EnumItem value="0" name="NBAP" description="NBAP"/&gt;&lt;/Equals&gt;&lt;/Branch&gt;&lt;/Condition&gt;&lt;/Branch&gt;&lt;Branch defaultValue="100" canNull="true" cmoId="RTOMIN_415"&gt;&lt;NumBoundTrait min="50" max="60000"/&gt;&lt;Equals attribute="CMEMODE"&gt;&lt;EnumItem value="1" name="CLIENT" description="CLIENT MOD"/&gt;&lt;/Equals&gt;&lt;Condition&gt;&lt;Branch canNull="false"&gt;&lt;Equals attribute="APP"&gt;&lt;EnumItem value="7" name="SRAP" description="SRAP"/&gt;&lt;/Equals&gt;&lt;/Branch&gt;&lt;/Condition&gt;&lt;/Branch&gt;&lt;Branch defaultValue="100" canNull="true" cmoId="RTOMIN_415"&gt;&lt;NumBoundTrait min="50" max="60000"/&gt;&lt;Equals attribute="CMEMODE"&gt;&lt;EnumItem value="1" name="CLIENT" description="CLIENT MOD"/&gt;&lt;/Equals&gt;&lt;Condition&gt;&lt;Branch canNull="false"&gt;&lt;Equals attribute="APP"&gt;&lt;EnumItem value="11" name="INNER_SRAP" description="INNER_SRAP"/&gt;&lt;/Equals&gt;&lt;/Branch&gt;&lt;/Condition&gt;&lt;/Branch&gt;&lt;/Condition&gt;</t>
        </is>
      </c>
      <c r="G207" s="20" t="inlineStr">
        <is>
          <t>SCTPLNK(RNC)Pattern</t>
        </is>
      </c>
      <c r="H207" s="20" t="inlineStr">
        <is>
          <t>SCTP Link</t>
        </is>
      </c>
      <c r="I207" s="20" t="inlineStr">
        <is>
          <t>RTO min value</t>
        </is>
      </c>
      <c r="J207" s="20" t="inlineStr">
        <is>
          <t>UMTS Controller</t>
        </is>
      </c>
    </row>
    <row r="208">
      <c r="A208" s="20" t="inlineStr">
        <is>
          <t>SCTPLNK</t>
        </is>
      </c>
      <c r="B208" s="20" t="inlineStr">
        <is>
          <t>RTOMAX</t>
        </is>
      </c>
      <c r="C208" s="20" t="inlineStr">
        <is>
          <t>UInteger</t>
        </is>
      </c>
      <c r="D208" s="20" t="inlineStr">
        <is>
          <t>[50,60000]</t>
        </is>
      </c>
      <c r="E208" s="20" t="n"/>
      <c r="F208" s="20" t="n"/>
      <c r="G208" s="20" t="inlineStr">
        <is>
          <t>SCTPLNK(RNC)Pattern</t>
        </is>
      </c>
      <c r="H208" s="20" t="inlineStr">
        <is>
          <t>SCTP Link</t>
        </is>
      </c>
      <c r="I208" s="20" t="inlineStr">
        <is>
          <t>RTO max value</t>
        </is>
      </c>
      <c r="J208" s="20" t="inlineStr">
        <is>
          <t>UMTS Controller</t>
        </is>
      </c>
    </row>
    <row r="209">
      <c r="A209" s="20" t="inlineStr">
        <is>
          <t>SCTPLNK</t>
        </is>
      </c>
      <c r="B209" s="20" t="inlineStr">
        <is>
          <t>RTOINIT</t>
        </is>
      </c>
      <c r="C209" s="20" t="inlineStr">
        <is>
          <t>UInteger</t>
        </is>
      </c>
      <c r="D209" s="20" t="inlineStr">
        <is>
          <t>[50,60000]</t>
        </is>
      </c>
      <c r="E209" s="20" t="n"/>
      <c r="F209" s="20" t="n"/>
      <c r="G209" s="20" t="inlineStr">
        <is>
          <t>SCTPLNK(RNC)Pattern</t>
        </is>
      </c>
      <c r="H209" s="20" t="inlineStr">
        <is>
          <t>SCTP Link</t>
        </is>
      </c>
      <c r="I209" s="20" t="inlineStr">
        <is>
          <t>RTO initial value</t>
        </is>
      </c>
      <c r="J209" s="20" t="inlineStr">
        <is>
          <t>UMTS Controller</t>
        </is>
      </c>
    </row>
    <row r="210">
      <c r="A210" s="20" t="inlineStr">
        <is>
          <t>SCTPLNK</t>
        </is>
      </c>
      <c r="B210" s="20" t="inlineStr">
        <is>
          <t>RTOALPHA</t>
        </is>
      </c>
      <c r="C210" s="20" t="inlineStr">
        <is>
          <t>UInteger</t>
        </is>
      </c>
      <c r="D210" s="20" t="inlineStr">
        <is>
          <t>[0,100]</t>
        </is>
      </c>
      <c r="E210" s="20" t="n"/>
      <c r="F210" s="20" t="n"/>
      <c r="G210" s="20" t="inlineStr">
        <is>
          <t>SCTPLNK(RNC)Pattern</t>
        </is>
      </c>
      <c r="H210" s="20" t="inlineStr">
        <is>
          <t>SCTP Link</t>
        </is>
      </c>
      <c r="I210" s="20" t="inlineStr">
        <is>
          <t>RTO alpha value</t>
        </is>
      </c>
      <c r="J210" s="20" t="inlineStr">
        <is>
          <t>UMTS Controller</t>
        </is>
      </c>
    </row>
    <row r="211">
      <c r="A211" s="20" t="inlineStr">
        <is>
          <t>SCTPLNK</t>
        </is>
      </c>
      <c r="B211" s="20" t="inlineStr">
        <is>
          <t>RTOBETA</t>
        </is>
      </c>
      <c r="C211" s="20" t="inlineStr">
        <is>
          <t>UInteger</t>
        </is>
      </c>
      <c r="D211" s="20" t="inlineStr">
        <is>
          <t>[0,100]</t>
        </is>
      </c>
      <c r="E211" s="20" t="n"/>
      <c r="F211" s="20" t="n"/>
      <c r="G211" s="20" t="inlineStr">
        <is>
          <t>SCTPLNK(RNC)Pattern</t>
        </is>
      </c>
      <c r="H211" s="20" t="inlineStr">
        <is>
          <t>SCTP Link</t>
        </is>
      </c>
      <c r="I211" s="20" t="inlineStr">
        <is>
          <t>RTO beta value</t>
        </is>
      </c>
      <c r="J211" s="20" t="inlineStr">
        <is>
          <t>UMTS Controller</t>
        </is>
      </c>
    </row>
    <row r="212">
      <c r="A212" s="20" t="inlineStr">
        <is>
          <t>SCTPLNK</t>
        </is>
      </c>
      <c r="B212" s="20" t="inlineStr">
        <is>
          <t>TSACK</t>
        </is>
      </c>
      <c r="C212" s="20" t="inlineStr">
        <is>
          <t>Integer</t>
        </is>
      </c>
      <c r="D212" s="20" t="inlineStr">
        <is>
          <t>[0,500]</t>
        </is>
      </c>
      <c r="E212" s="20" t="n"/>
      <c r="F212" s="20" t="inlineStr">
        <is>
          <t>&lt;Condition&gt;&lt;Branch defaultValue="110" canNull="true" cmoId="TSACK_410"&gt;&lt;NumBoundTrait min="0" max="500"/&gt;&lt;Equals attribute="CMEMODE"&gt;&lt;EnumItem value="1" name="CLIENT" description="CLIENT MOD"/&gt;&lt;/Equals&gt;&lt;Condition&gt;&lt;Branch canNull="false"&gt;&lt;Equals attribute="APP"&gt;&lt;EnumItem value="1" name="M3UA" description="M3UA"/&gt;&lt;/Equals&gt;&lt;/Branch&gt;&lt;/Condition&gt;&lt;/Branch&gt;&lt;Branch defaultValue="110" canNull="true" cmoId="TSACK_410"&gt;&lt;NumBoundTrait min="0" max="500"/&gt;&lt;Equals attribute="CMEMODE"&gt;&lt;EnumItem value="0" name="SERVER" description="SERVER MOD"/&gt;&lt;/Equals&gt;&lt;Condition&gt;&lt;Branch canNull="false"&gt;&lt;Equals attribute="APP"&gt;&lt;EnumItem value="1" name="M3UA" description="M3UA"/&gt;&lt;/Equals&gt;&lt;/Branch&gt;&lt;/Condition&gt;&lt;/Branch&gt;&lt;Branch defaultValue="200" canNull="true" cmoId="TSACK_411"&gt;&lt;NumBoundTrait min="0" max="500"/&gt;&lt;Equals attribute="CMEMODE"&gt;&lt;EnumItem value="0" name="SERVER" description="SERVER MOD"/&gt;&lt;/Equals&gt;&lt;Condition&gt;&lt;Branch canNull="false"&gt;&lt;Equals attribute="APP"&gt;&lt;EnumItem value="0" name="NBAP" description="NBAP"/&gt;&lt;/Equals&gt;&lt;/Branch&gt;&lt;/Condition&gt;&lt;/Branch&gt;&lt;Branch defaultValue="200" canNull="true" cmoId="TSACK_411"&gt;&lt;NumBoundTrait min="0" max="500"/&gt;&lt;Equals attribute="CMEMODE"&gt;&lt;EnumItem value="1" name="CLIENT" description="CLIENT MOD"/&gt;&lt;/Equals&gt;&lt;Condition&gt;&lt;Branch canNull="false"&gt;&lt;Equals attribute="APP"&gt;&lt;EnumItem value="7" name="SRAP" description="SRAP"/&gt;&lt;/Equals&gt;&lt;/Branch&gt;&lt;/Condition&gt;&lt;/Branch&gt;&lt;Branch defaultValue="200" canNull="true" cmoId="TSACK_411"&gt;&lt;NumBoundTrait min="0" max="500"/&gt;&lt;Equals attribute="CMEMODE"&gt;&lt;EnumItem value="1" name="CLIENT" description="CLIENT MOD"/&gt;&lt;/Equals&gt;&lt;Condition&gt;&lt;Branch canNull="false"&gt;&lt;Equals attribute="APP"&gt;&lt;EnumItem value="11" name="INNER_SRAP" description="INNER_SRAP"/&gt;&lt;/Equals&gt;&lt;/Branch&gt;&lt;/Condition&gt;&lt;/Branch&gt;&lt;/Condition&gt;</t>
        </is>
      </c>
      <c r="G212" s="20" t="inlineStr">
        <is>
          <t>SCTPLNK(RNC)Pattern</t>
        </is>
      </c>
      <c r="H212" s="20" t="inlineStr">
        <is>
          <t>SCTP Link</t>
        </is>
      </c>
      <c r="I212" s="20" t="inlineStr">
        <is>
          <t>SACK delay timer</t>
        </is>
      </c>
      <c r="J212" s="20" t="inlineStr">
        <is>
          <t>UMTS Controller</t>
        </is>
      </c>
    </row>
    <row r="213">
      <c r="A213" s="20" t="inlineStr">
        <is>
          <t>SCTPLNK</t>
        </is>
      </c>
      <c r="B213" s="20" t="inlineStr">
        <is>
          <t>HBINTER</t>
        </is>
      </c>
      <c r="C213" s="20" t="inlineStr">
        <is>
          <t>UInteger</t>
        </is>
      </c>
      <c r="D213" s="20" t="inlineStr">
        <is>
          <t>[1000,600000]</t>
        </is>
      </c>
      <c r="E213" s="20" t="n"/>
      <c r="F213" s="20" t="inlineStr">
        <is>
          <t>&lt;Condition&gt;&lt;Branch defaultValue="1000" canNull="true" cmoId="HBINTER_402"&gt;&lt;NumBoundTrait min="1000" max="600000"/&gt;&lt;Equals attribute="CMEMODE"&gt;&lt;EnumItem value="1" name="CLIENT" description="CLIENT MOD"/&gt;&lt;/Equals&gt;&lt;Condition&gt;&lt;Branch canNull="false"&gt;&lt;Equals attribute="APP"&gt;&lt;EnumItem value="1" name="M3UA" description="M3UA"/&gt;&lt;/Equals&gt;&lt;/Branch&gt;&lt;/Condition&gt;&lt;/Branch&gt;&lt;Branch defaultValue="1000" canNull="true" cmoId="HBINTER_402"&gt;&lt;NumBoundTrait min="1000" max="600000"/&gt;&lt;Equals attribute="CMEMODE"&gt;&lt;EnumItem value="0" name="SERVER" description="SERVER MOD"/&gt;&lt;/Equals&gt;&lt;Condition&gt;&lt;Branch canNull="false"&gt;&lt;Equals attribute="APP"&gt;&lt;EnumItem value="1" name="M3UA" description="M3UA"/&gt;&lt;/Equals&gt;&lt;/Branch&gt;&lt;/Condition&gt;&lt;/Branch&gt;&lt;Branch defaultValue="5000" canNull="true" cmoId="HBINTER_405"&gt;&lt;NumBoundTrait min="1000" max="600000"/&gt;&lt;Equals attribute="CMEMODE"&gt;&lt;EnumItem value="0" name="SERVER" description="SERVER MOD"/&gt;&lt;/Equals&gt;&lt;Condition&gt;&lt;Branch canNull="false"&gt;&lt;Equals attribute="APP"&gt;&lt;EnumItem value="0" name="NBAP" description="NBAP"/&gt;&lt;/Equals&gt;&lt;/Branch&gt;&lt;/Condition&gt;&lt;/Branch&gt;&lt;Branch defaultValue="5000" canNull="true" cmoId="HBINTER_405"&gt;&lt;NumBoundTrait min="1000" max="600000"/&gt;&lt;Equals attribute="CMEMODE"&gt;&lt;EnumItem value="1" name="CLIENT" description="CLIENT MOD"/&gt;&lt;/Equals&gt;&lt;Condition&gt;&lt;Branch canNull="false"&gt;&lt;Equals attribute="APP"&gt;&lt;EnumItem value="7" name="SRAP" description="SRAP"/&gt;&lt;/Equals&gt;&lt;/Branch&gt;&lt;/Condition&gt;&lt;/Branch&gt;&lt;Branch defaultValue="5000" canNull="true" cmoId="HBINTER_405"&gt;&lt;NumBoundTrait min="1000" max="600000"/&gt;&lt;Equals attribute="CMEMODE"&gt;&lt;EnumItem value="1" name="CLIENT" description="CLIENT MOD"/&gt;&lt;/Equals&gt;&lt;Condition&gt;&lt;Branch canNull="false"&gt;&lt;Equals attribute="APP"&gt;&lt;EnumItem value="11" name="INNER_SRAP" description="INNER_SRAP"/&gt;&lt;/Equals&gt;&lt;/Branch&gt;&lt;/Condition&gt;&lt;/Branch&gt;&lt;/Condition&gt;</t>
        </is>
      </c>
      <c r="G213" s="20" t="inlineStr">
        <is>
          <t>SCTPLNK(RNC)Pattern</t>
        </is>
      </c>
      <c r="H213" s="20" t="inlineStr">
        <is>
          <t>SCTP Link</t>
        </is>
      </c>
      <c r="I213" s="20" t="inlineStr">
        <is>
          <t>Heartbeat interval</t>
        </is>
      </c>
      <c r="J213" s="20" t="inlineStr">
        <is>
          <t>UMTS Controller</t>
        </is>
      </c>
    </row>
    <row r="214">
      <c r="A214" s="20" t="inlineStr">
        <is>
          <t>SCTPLNK</t>
        </is>
      </c>
      <c r="B214" s="20" t="inlineStr">
        <is>
          <t>MAXASSOCRETR</t>
        </is>
      </c>
      <c r="C214" s="20" t="inlineStr">
        <is>
          <t>UInteger</t>
        </is>
      </c>
      <c r="D214" s="20" t="inlineStr">
        <is>
          <t>[0,254]</t>
        </is>
      </c>
      <c r="E214" s="20" t="n"/>
      <c r="F214" s="20" t="inlineStr">
        <is>
          <t>&lt;Condition&gt;&lt;Branch defaultValue="4" canNull="true" cmoId="MAXASSOCRETR_403"&gt;&lt;NumBoundTrait min="0" max="254"/&gt;&lt;Equals attribute="CMEMODE"&gt;&lt;EnumItem value="1" name="CLIENT" description="CLIENT MOD"/&gt;&lt;/Equals&gt;&lt;Condition&gt;&lt;Branch canNull="false"&gt;&lt;Equals attribute="APP"&gt;&lt;EnumItem value="1" name="M3UA" description="M3UA"/&gt;&lt;/Equals&gt;&lt;/Branch&gt;&lt;/Condition&gt;&lt;/Branch&gt;&lt;Branch defaultValue="4" canNull="true" cmoId="MAXASSOCRETR_403"&gt;&lt;NumBoundTrait min="0" max="254"/&gt;&lt;Equals attribute="CMEMODE"&gt;&lt;EnumItem value="0" name="SERVER" description="SERVER MOD"/&gt;&lt;/Equals&gt;&lt;Condition&gt;&lt;Branch canNull="false"&gt;&lt;Equals attribute="APP"&gt;&lt;EnumItem value="1" name="M3UA" description="M3UA"/&gt;&lt;/Equals&gt;&lt;/Branch&gt;&lt;/Condition&gt;&lt;/Branch&gt;&lt;Branch defaultValue="10" canNull="true" cmoId="MAXASSOCRETR_406"&gt;&lt;NumBoundTrait min="0" max="254"/&gt;&lt;Equals attribute="CMEMODE"&gt;&lt;EnumItem value="0" name="SERVER" description="SERVER MOD"/&gt;&lt;/Equals&gt;&lt;Condition&gt;&lt;Branch canNull="false"&gt;&lt;Equals attribute="APP"&gt;&lt;EnumItem value="0" name="NBAP" description="NBAP"/&gt;&lt;/Equals&gt;&lt;/Branch&gt;&lt;/Condition&gt;&lt;/Branch&gt;&lt;Branch defaultValue="10" canNull="true" cmoId="MAXASSOCRETR_406"&gt;&lt;NumBoundTrait min="0" max="254"/&gt;&lt;Equals attribute="CMEMODE"&gt;&lt;EnumItem value="1" name="CLIENT" description="CLIENT MOD"/&gt;&lt;/Equals&gt;&lt;Condition&gt;&lt;Branch canNull="false"&gt;&lt;Equals attribute="APP"&gt;&lt;EnumItem value="7" name="SRAP" description="SRAP"/&gt;&lt;/Equals&gt;&lt;/Branch&gt;&lt;/Condition&gt;&lt;/Branch&gt;&lt;Branch defaultValue="10" canNull="true" cmoId="MAXASSOCRETR_406"&gt;&lt;NumBoundTrait min="0" max="254"/&gt;&lt;Equals attribute="CMEMODE"&gt;&lt;EnumItem value="1" name="CLIENT" description="CLIENT MOD"/&gt;&lt;/Equals&gt;&lt;Condition&gt;&lt;Branch canNull="false"&gt;&lt;Equals attribute="APP"&gt;&lt;EnumItem value="11" name="INNER_SRAP" description="INNER_SRAP"/&gt;&lt;/Equals&gt;&lt;/Branch&gt;&lt;/Condition&gt;&lt;/Branch&gt;&lt;/Condition&gt;</t>
        </is>
      </c>
      <c r="G214" s="20" t="inlineStr">
        <is>
          <t>SCTPLNK(RNC)Pattern</t>
        </is>
      </c>
      <c r="H214" s="20" t="inlineStr">
        <is>
          <t>SCTP Link</t>
        </is>
      </c>
      <c r="I214" s="20" t="inlineStr">
        <is>
          <t>Association max retrans</t>
        </is>
      </c>
      <c r="J214" s="20" t="inlineStr">
        <is>
          <t>UMTS Controller</t>
        </is>
      </c>
    </row>
    <row r="215">
      <c r="A215" s="20" t="inlineStr">
        <is>
          <t>SCTPLNK</t>
        </is>
      </c>
      <c r="B215" s="20" t="inlineStr">
        <is>
          <t>MAXPATHRETR</t>
        </is>
      </c>
      <c r="C215" s="20" t="inlineStr">
        <is>
          <t>UInteger</t>
        </is>
      </c>
      <c r="D215" s="20" t="inlineStr">
        <is>
          <t>[0,254]</t>
        </is>
      </c>
      <c r="E215" s="20" t="n"/>
      <c r="F215" s="20" t="inlineStr">
        <is>
          <t>&lt;Condition&gt;&lt;Branch defaultValue="2" canNull="true" cmoId="MAXPATHRETR_404"&gt;&lt;NumBoundTrait min="0" max="254"/&gt;&lt;Equals attribute="CMEMODE"&gt;&lt;EnumItem value="1" name="CLIENT" description="CLIENT MOD"/&gt;&lt;/Equals&gt;&lt;Condition&gt;&lt;Branch canNull="false"&gt;&lt;Equals attribute="APP"&gt;&lt;EnumItem value="1" name="M3UA" description="M3UA"/&gt;&lt;/Equals&gt;&lt;/Branch&gt;&lt;/Condition&gt;&lt;/Branch&gt;&lt;Branch defaultValue="2" canNull="true" cmoId="MAXPATHRETR_404"&gt;&lt;NumBoundTrait min="0" max="254"/&gt;&lt;Equals attribute="CMEMODE"&gt;&lt;EnumItem value="0" name="SERVER" description="SERVER MOD"/&gt;&lt;/Equals&gt;&lt;Condition&gt;&lt;Branch canNull="false"&gt;&lt;Equals attribute="APP"&gt;&lt;EnumItem value="1" name="M3UA" description="M3UA"/&gt;&lt;/Equals&gt;&lt;/Branch&gt;&lt;/Condition&gt;&lt;/Branch&gt;&lt;Branch defaultValue="5" canNull="true" cmoId="MAXPATHRETR_407"&gt;&lt;NumBoundTrait min="0" max="254"/&gt;&lt;Equals attribute="CMEMODE"&gt;&lt;EnumItem value="0" name="SERVER" description="SERVER MOD"/&gt;&lt;/Equals&gt;&lt;Condition&gt;&lt;Branch canNull="false"&gt;&lt;Equals attribute="APP"&gt;&lt;EnumItem value="0" name="NBAP" description="NBAP"/&gt;&lt;/Equals&gt;&lt;/Branch&gt;&lt;/Condition&gt;&lt;/Branch&gt;&lt;Branch defaultValue="5" canNull="true" cmoId="MAXPATHRETR_407"&gt;&lt;NumBoundTrait min="0" max="254"/&gt;&lt;Equals attribute="CMEMODE"&gt;&lt;EnumItem value="1" name="CLIENT" description="CLIENT MOD"/&gt;&lt;/Equals&gt;&lt;Condition&gt;&lt;Branch canNull="false"&gt;&lt;Equals attribute="APP"&gt;&lt;EnumItem value="7" name="SRAP" description="SRAP"/&gt;&lt;/Equals&gt;&lt;/Branch&gt;&lt;/Condition&gt;&lt;/Branch&gt;&lt;Branch defaultValue="5" canNull="true" cmoId="MAXPATHRETR_407"&gt;&lt;NumBoundTrait min="0" max="254"/&gt;&lt;Equals attribute="CMEMODE"&gt;&lt;EnumItem value="1" name="CLIENT" description="CLIENT MOD"/&gt;&lt;/Equals&gt;&lt;Condition&gt;&lt;Branch canNull="false"&gt;&lt;Equals attribute="APP"&gt;&lt;EnumItem value="11" name="INNER_SRAP" description="INNER_SRAP"/&gt;&lt;/Equals&gt;&lt;/Branch&gt;&lt;/Condition&gt;&lt;/Branch&gt;&lt;/Condition&gt;</t>
        </is>
      </c>
      <c r="G215" s="20" t="inlineStr">
        <is>
          <t>SCTPLNK(RNC)Pattern</t>
        </is>
      </c>
      <c r="H215" s="20" t="inlineStr">
        <is>
          <t>SCTP Link</t>
        </is>
      </c>
      <c r="I215" s="20" t="inlineStr">
        <is>
          <t>Path max retrans</t>
        </is>
      </c>
      <c r="J215" s="20" t="inlineStr">
        <is>
          <t>UMTS Controller</t>
        </is>
      </c>
    </row>
    <row r="216">
      <c r="A216" s="20" t="inlineStr">
        <is>
          <t>SCTPLNK</t>
        </is>
      </c>
      <c r="B216" s="20" t="inlineStr">
        <is>
          <t>CHKSUMTYPE</t>
        </is>
      </c>
      <c r="C216" s="20" t="inlineStr">
        <is>
          <t>Enum</t>
        </is>
      </c>
      <c r="D216" s="20" t="n"/>
      <c r="E216" s="20" t="inlineStr">
        <is>
          <t>ALDER32,CRC32</t>
        </is>
      </c>
      <c r="F216" s="20" t="n"/>
      <c r="G216" s="20" t="inlineStr">
        <is>
          <t>SCTPLNK(RNC)Pattern</t>
        </is>
      </c>
      <c r="H216" s="20" t="inlineStr">
        <is>
          <t>SCTP Link</t>
        </is>
      </c>
      <c r="I216" s="20" t="inlineStr">
        <is>
          <t>Checksum arithmetic</t>
        </is>
      </c>
      <c r="J216" s="20" t="inlineStr">
        <is>
          <t>UMTS Controller</t>
        </is>
      </c>
    </row>
    <row r="217">
      <c r="A217" s="20" t="inlineStr">
        <is>
          <t>SCTPLNK</t>
        </is>
      </c>
      <c r="B217" s="20" t="inlineStr">
        <is>
          <t>MTU</t>
        </is>
      </c>
      <c r="C217" s="20" t="inlineStr">
        <is>
          <t>UInteger</t>
        </is>
      </c>
      <c r="D217" s="20" t="inlineStr">
        <is>
          <t>[500,1500]</t>
        </is>
      </c>
      <c r="E217" s="20" t="n"/>
      <c r="F217" s="20" t="n"/>
      <c r="G217" s="20" t="inlineStr">
        <is>
          <t>SCTPLNK(RNC)Pattern</t>
        </is>
      </c>
      <c r="H217" s="20" t="inlineStr">
        <is>
          <t>SCTP Link</t>
        </is>
      </c>
      <c r="I217" s="20" t="inlineStr">
        <is>
          <t>MTU value</t>
        </is>
      </c>
      <c r="J217" s="20" t="inlineStr">
        <is>
          <t>UMTS Controller</t>
        </is>
      </c>
    </row>
    <row r="218">
      <c r="A218" s="20" t="inlineStr">
        <is>
          <t>SCTPLNK</t>
        </is>
      </c>
      <c r="B218" s="20" t="inlineStr">
        <is>
          <t>CROSSIPFLAG</t>
        </is>
      </c>
      <c r="C218" s="20" t="inlineStr">
        <is>
          <t>Enum</t>
        </is>
      </c>
      <c r="D218" s="20" t="n"/>
      <c r="E218" s="20" t="inlineStr">
        <is>
          <t>UNAVAILABLE,AVAILABLE</t>
        </is>
      </c>
      <c r="F218" s="20" t="inlineStr">
        <is>
          <t>&lt;Condition&gt;&lt;Branch defaultValue="0" canNull="true" cmoId="CROSSIPFLAG"&gt;&lt;EnumItem value="0" name="UNAVAILABLE" description="UNAVAILABLE"/&gt;&lt;EnumItem value="1" name="AVAILABLE" description="AVAILABLE"/&gt;&lt;Equals attribute="APP"&gt;&lt;EnumItem value="1" name="M3UA" description="M3UA"/&gt;&lt;/Equals&gt;&lt;/Branch&gt;&lt;Branch defaultValue="0" canNull="true" cmoId="CROSSIPFLAG"&gt;&lt;EnumItem value="0" name="UNAVAILABLE" description="UNAVAILABLE"/&gt;&lt;EnumItem value="1" name="AVAILABLE" description="AVAILABLE"/&gt;&lt;Equals attribute="APP"&gt;&lt;EnumItem value="0" name="NBAP" description="NBAP"/&gt;&lt;/Equals&gt;&lt;/Branch&gt;&lt;Branch defaultValue="0" canNull="true" cmoId="CROSSIPFLAG"&gt;&lt;EnumItem value="0" name="UNAVAILABLE" description="UNAVAILABLE"/&gt;&lt;EnumItem value="1" name="AVAILABLE" description="AVAILABLE"/&gt;&lt;Equals attribute="APP"&gt;&lt;EnumItem value="7" name="SRAP" description="SRAP"/&gt;&lt;/Equals&gt;&lt;/Branch&gt;&lt;/Condition&gt;</t>
        </is>
      </c>
      <c r="G218" s="20" t="inlineStr">
        <is>
          <t>SCTPLNK(RNC)Pattern</t>
        </is>
      </c>
      <c r="H218" s="20" t="inlineStr">
        <is>
          <t>SCTP Link</t>
        </is>
      </c>
      <c r="I218" s="20" t="inlineStr">
        <is>
          <t>Cross IP address available flag</t>
        </is>
      </c>
      <c r="J218" s="20" t="inlineStr">
        <is>
          <t>UMTS Controller</t>
        </is>
      </c>
    </row>
    <row r="219">
      <c r="A219" s="20" t="inlineStr">
        <is>
          <t>SCTPLNK</t>
        </is>
      </c>
      <c r="B219" s="20" t="inlineStr">
        <is>
          <t>SWITCHBACKFLAG</t>
        </is>
      </c>
      <c r="C219" s="20" t="inlineStr">
        <is>
          <t>Enum</t>
        </is>
      </c>
      <c r="D219" s="20" t="n"/>
      <c r="E219" s="20" t="inlineStr">
        <is>
          <t>NO,YES</t>
        </is>
      </c>
      <c r="F219" s="20" t="inlineStr">
        <is>
          <t>&lt;Condition&gt;&lt;Branch defaultValue="1" canNull="true" cmoId="SWITCHBACKFLAG"&gt;&lt;EnumItem value="0" name="NO" description="NO"/&gt;&lt;EnumItem value="1" name="YES" description="YES"/&gt;&lt;Equals attribute="APP"&gt;&lt;EnumItem value="1" name="M3UA" description="M3UA"/&gt;&lt;/Equals&gt;&lt;/Branch&gt;&lt;Branch defaultValue="1" canNull="true" cmoId="SWITCHBACKFLAG"&gt;&lt;EnumItem value="0" name="NO" description="NO"/&gt;&lt;EnumItem value="1" name="YES" description="YES"/&gt;&lt;Equals attribute="APP"&gt;&lt;EnumItem value="0" name="NBAP" description="NBAP"/&gt;&lt;/Equals&gt;&lt;/Branch&gt;&lt;Branch defaultValue="1" canNull="true" cmoId="SWITCHBACKFLAG"&gt;&lt;EnumItem value="0" name="NO" description="NO"/&gt;&lt;EnumItem value="1" name="YES" description="YES"/&gt;&lt;Equals attribute="APP"&gt;&lt;EnumItem value="7" name="SRAP" description="SRAP"/&gt;&lt;/Equals&gt;&lt;/Branch&gt;&lt;/Condition&gt;</t>
        </is>
      </c>
      <c r="G219" s="20" t="inlineStr">
        <is>
          <t>SCTPLNK(RNC)Pattern</t>
        </is>
      </c>
      <c r="H219" s="20" t="inlineStr">
        <is>
          <t>SCTP Link</t>
        </is>
      </c>
      <c r="I219" s="20" t="inlineStr">
        <is>
          <t>Switch primary IP address flag</t>
        </is>
      </c>
      <c r="J219" s="20" t="inlineStr">
        <is>
          <t>UMTS Controller</t>
        </is>
      </c>
    </row>
    <row r="220">
      <c r="A220" s="20" t="inlineStr">
        <is>
          <t>SCTPLNK</t>
        </is>
      </c>
      <c r="B220" s="20" t="inlineStr">
        <is>
          <t>SWITCHBACKHBNUM</t>
        </is>
      </c>
      <c r="C220" s="20" t="inlineStr">
        <is>
          <t>Integer</t>
        </is>
      </c>
      <c r="D220" s="20" t="inlineStr">
        <is>
          <t>[1,254]</t>
        </is>
      </c>
      <c r="E220" s="20" t="n"/>
      <c r="F220" s="20" t="inlineStr">
        <is>
          <t>&lt;Condition&gt;&lt;Branch defaultValue="10" canNull="true" cmoId="SWITCHBACKHBNUM"&gt;&lt;NumBoundTrait min="1" max="254"/&gt;&lt;Equals attribute="SWITCHBACKFLAG"&gt;&lt;EnumItem value="1" name="YES" description="YES"/&gt;&lt;/Equals&gt;&lt;Condition&gt;&lt;Branch defaultValue="1" canNull="true"&gt;&lt;Equals attribute="APP"&gt;&lt;EnumItem value="1" name="M3UA" description="M3UA"/&gt;&lt;/Equals&gt;&lt;/Branch&gt;&lt;Branch defaultValue="1" canNull="true"&gt;&lt;Equals attribute="APP"&gt;&lt;EnumItem value="0" name="NBAP" description="NBAP"/&gt;&lt;/Equals&gt;&lt;/Branch&gt;&lt;Branch defaultValue="1" canNull="true"&gt;&lt;Equals attribute="APP"&gt;&lt;EnumItem value="7" name="SRAP" description="SRAP"/&gt;&lt;/Equals&gt;&lt;/Branch&gt;&lt;/Condition&gt;&lt;/Branch&gt;&lt;/Condition&gt;</t>
        </is>
      </c>
      <c r="G220" s="20" t="inlineStr">
        <is>
          <t>SCTPLNK(RNC)Pattern</t>
        </is>
      </c>
      <c r="H220" s="20" t="inlineStr">
        <is>
          <t>SCTP Link</t>
        </is>
      </c>
      <c r="I220" s="20" t="inlineStr">
        <is>
          <t>Switch back HB number</t>
        </is>
      </c>
      <c r="J220" s="20" t="inlineStr">
        <is>
          <t>UMTS Controller</t>
        </is>
      </c>
    </row>
    <row r="221">
      <c r="A221" s="20" t="inlineStr">
        <is>
          <t>SCTPLNK</t>
        </is>
      </c>
      <c r="B221" s="20" t="inlineStr">
        <is>
          <t>BUNDLINGFLAG</t>
        </is>
      </c>
      <c r="C221" s="20" t="inlineStr">
        <is>
          <t>Enum</t>
        </is>
      </c>
      <c r="D221" s="20" t="n"/>
      <c r="E221" s="20" t="inlineStr">
        <is>
          <t>NO,YES</t>
        </is>
      </c>
      <c r="F221" s="20" t="n"/>
      <c r="G221" s="20" t="inlineStr">
        <is>
          <t>SCTPLNK(RNC)Pattern</t>
        </is>
      </c>
      <c r="H221" s="20" t="inlineStr">
        <is>
          <t>SCTP Link</t>
        </is>
      </c>
      <c r="I221" s="20" t="inlineStr">
        <is>
          <t>Bundling Flag</t>
        </is>
      </c>
      <c r="J221" s="20" t="inlineStr">
        <is>
          <t>UMTS Controller</t>
        </is>
      </c>
    </row>
    <row r="222">
      <c r="A222" s="20" t="inlineStr">
        <is>
          <t>SCTPLNK</t>
        </is>
      </c>
      <c r="B222" s="20" t="inlineStr">
        <is>
          <t>REMARK</t>
        </is>
      </c>
      <c r="C222" s="20" t="inlineStr">
        <is>
          <t>String</t>
        </is>
      </c>
      <c r="D222" s="20" t="inlineStr">
        <is>
          <t>[0,255]</t>
        </is>
      </c>
      <c r="E222" s="20" t="n"/>
      <c r="F222" s="20" t="n"/>
      <c r="G222" s="20" t="inlineStr">
        <is>
          <t>SCTPLNK(RNC)Pattern</t>
        </is>
      </c>
      <c r="H222" s="20" t="inlineStr">
        <is>
          <t>SCTP Link</t>
        </is>
      </c>
      <c r="I222" s="20" t="inlineStr">
        <is>
          <t>Remark</t>
        </is>
      </c>
      <c r="J222" s="20" t="inlineStr">
        <is>
          <t>UMTS Controller</t>
        </is>
      </c>
    </row>
    <row r="223">
      <c r="A223" s="20" t="inlineStr">
        <is>
          <t>SCTPLNK</t>
        </is>
      </c>
      <c r="B223" s="20" t="inlineStr">
        <is>
          <t>LOCIPDISTTYPE</t>
        </is>
      </c>
      <c r="C223" s="20" t="inlineStr">
        <is>
          <t>Enum</t>
        </is>
      </c>
      <c r="D223" s="20" t="n"/>
      <c r="E223" s="20" t="inlineStr">
        <is>
          <t>ALL_IN_LOCAL_NODE,IP2_IN_PEER_NODE</t>
        </is>
      </c>
      <c r="F223" s="20" t="inlineStr">
        <is>
          <t>&lt;Condition&gt;&lt;Branch defaultValue="0" canNull="true" cmoId="LOCIPDISTTYPE"&gt;&lt;EnumItem value="0" name="ALL_IN_LOCAL_NODE" description="ALL_IN_LOCAL_NODE"/&gt;&lt;EnumItem value="1" name="IP2_IN_PEER_NODE" description="IP2_IN_PEER_NODE"/&gt;&lt;Equals attribute="APP"&gt;&lt;EnumItem value="1" name="M3UA" description="M3UA"/&gt;&lt;/Equals&gt;&lt;/Branch&gt;&lt;/Condition&gt;</t>
        </is>
      </c>
      <c r="G223" s="20" t="inlineStr">
        <is>
          <t>SCTPLNK(RNC)Pattern</t>
        </is>
      </c>
      <c r="H223" s="20" t="inlineStr">
        <is>
          <t>SCTP Link</t>
        </is>
      </c>
      <c r="I223" s="20" t="inlineStr">
        <is>
          <t>Local IP Distribution Type</t>
        </is>
      </c>
      <c r="J223" s="20" t="inlineStr">
        <is>
          <t>UMTS Controller</t>
        </is>
      </c>
    </row>
    <row r="224">
      <c r="A224" s="20" t="inlineStr">
        <is>
          <t>SCTPLNK</t>
        </is>
      </c>
      <c r="B224" s="20" t="inlineStr">
        <is>
          <t>LOCALPRIMARYIP</t>
        </is>
      </c>
      <c r="C224" s="20" t="inlineStr">
        <is>
          <t>Enum</t>
        </is>
      </c>
      <c r="D224" s="20" t="n"/>
      <c r="E224" s="20" t="inlineStr">
        <is>
          <t>LOCIP1,LOCIP2</t>
        </is>
      </c>
      <c r="F224" s="20" t="inlineStr">
        <is>
          <t>&lt;Condition&gt;&lt;Branch defaultValue="0" canNull="true" cmoId="LOCALPRIMARYIP"&gt;&lt;EnumItem value="0" name="LOCIP1" description="First Local Address"/&gt;&lt;EnumItem value="1" name="LOCIP2" description="Second Local Address"/&gt;&lt;Equals attribute="LOCIPDISTTYPE"&gt;&lt;EnumItem value="1" name="IP2_IN_PEER_NODE" description="IP2_IN_PEER_NODE"/&gt;&lt;/Equals&gt;&lt;Condition&gt;&lt;Branch defaultValue="0" canNull="true"&gt;&lt;Equals attribute="APP"&gt;&lt;EnumItem value="1" name="M3UA" description="M3UA"/&gt;&lt;/Equals&gt;&lt;/Branch&gt;&lt;/Condition&gt;&lt;/Branch&gt;&lt;/Condition&gt;</t>
        </is>
      </c>
      <c r="G224" s="20" t="inlineStr">
        <is>
          <t>SCTPLNK(RNC)Pattern</t>
        </is>
      </c>
      <c r="H224" s="20" t="inlineStr">
        <is>
          <t>SCTP Link</t>
        </is>
      </c>
      <c r="I224" s="20" t="inlineStr">
        <is>
          <t>Local Primary Ip</t>
        </is>
      </c>
      <c r="J224" s="20" t="inlineStr">
        <is>
          <t>UMTS Controller</t>
        </is>
      </c>
    </row>
    <row r="225">
      <c r="A225" s="20" t="inlineStr">
        <is>
          <t>SCTPLNK</t>
        </is>
      </c>
      <c r="B225" s="20" t="inlineStr">
        <is>
          <t>PEERPRIMARYIP</t>
        </is>
      </c>
      <c r="C225" s="20" t="inlineStr">
        <is>
          <t>Enum</t>
        </is>
      </c>
      <c r="D225" s="20" t="n"/>
      <c r="E225" s="20" t="inlineStr">
        <is>
          <t>PEERIP1,PEERIP2</t>
        </is>
      </c>
      <c r="F225" s="20" t="inlineStr">
        <is>
          <t>&lt;Condition&gt;&lt;Branch defaultValue="0" canNull="true" cmoId="PEERPRIMARYIP"&gt;&lt;EnumItem value="0" name="PEERIP1" description="First Destination Address"/&gt;&lt;EnumItem value="1" name="PEERIP2" description="Second Destination Address"/&gt;&lt;Equals attribute="LOCIPDISTTYPE"&gt;&lt;EnumItem value="1" name="IP2_IN_PEER_NODE" description="IP2_IN_PEER_NODE"/&gt;&lt;/Equals&gt;&lt;Condition&gt;&lt;Branch defaultValue="0" canNull="true"&gt;&lt;Equals attribute="APP"&gt;&lt;EnumItem value="1" name="M3UA" description="M3UA"/&gt;&lt;/Equals&gt;&lt;/Branch&gt;&lt;/Condition&gt;&lt;/Branch&gt;&lt;/Condition&gt;</t>
        </is>
      </c>
      <c r="G225" s="20" t="inlineStr">
        <is>
          <t>SCTPLNK(RNC)Pattern</t>
        </is>
      </c>
      <c r="H225" s="20" t="inlineStr">
        <is>
          <t>SCTP Link</t>
        </is>
      </c>
      <c r="I225" s="20" t="inlineStr">
        <is>
          <t>Peer Primary Ip</t>
        </is>
      </c>
      <c r="J225" s="20" t="inlineStr">
        <is>
          <t>UMTS Controller</t>
        </is>
      </c>
    </row>
    <row r="226">
      <c r="A226" s="20" t="inlineStr">
        <is>
          <t>SCTPLNK</t>
        </is>
      </c>
      <c r="B226" s="20" t="inlineStr">
        <is>
          <t>PEERMULTIFASTRETRANFLAG</t>
        </is>
      </c>
      <c r="C226" s="20" t="inlineStr">
        <is>
          <t>Enum</t>
        </is>
      </c>
      <c r="D226" s="20" t="n"/>
      <c r="E226" s="20" t="inlineStr">
        <is>
          <t>NO,YES</t>
        </is>
      </c>
      <c r="F226" s="20" t="n"/>
      <c r="G226" s="20" t="inlineStr">
        <is>
          <t>SCTPLNK(RNC)Pattern</t>
        </is>
      </c>
      <c r="H226" s="20" t="inlineStr">
        <is>
          <t>SCTP Link</t>
        </is>
      </c>
      <c r="I226" s="20" t="inlineStr">
        <is>
          <t>Peer Multiple Fast Retransmit Support Flag</t>
        </is>
      </c>
      <c r="J226" s="20" t="inlineStr">
        <is>
          <t>UMTS Controller</t>
        </is>
      </c>
    </row>
    <row r="227">
      <c r="A227" s="20" t="inlineStr">
        <is>
          <t>ADJMAP</t>
        </is>
      </c>
      <c r="B227" s="20" t="inlineStr">
        <is>
          <t>ANI</t>
        </is>
      </c>
      <c r="C227" s="20" t="inlineStr">
        <is>
          <t>Integer</t>
        </is>
      </c>
      <c r="D227" s="20" t="inlineStr">
        <is>
          <t>[0,65534]</t>
        </is>
      </c>
      <c r="E227" s="20" t="n"/>
      <c r="F227" s="20" t="n"/>
      <c r="G227" s="20" t="inlineStr">
        <is>
          <t>ADJMAP(RNC)Pattern</t>
        </is>
      </c>
      <c r="H227" s="20" t="inlineStr">
        <is>
          <t>Adjacent Node Mapping</t>
        </is>
      </c>
      <c r="I227" s="20" t="inlineStr">
        <is>
          <t>Adjacent Node ID</t>
        </is>
      </c>
      <c r="J227" s="20" t="inlineStr">
        <is>
          <t>UMTS Controller</t>
        </is>
      </c>
    </row>
    <row r="228">
      <c r="A228" s="20" t="inlineStr">
        <is>
          <t>ADJMAP</t>
        </is>
      </c>
      <c r="B228" s="20" t="inlineStr">
        <is>
          <t>ITFT</t>
        </is>
      </c>
      <c r="C228" s="20" t="inlineStr">
        <is>
          <t>Enum</t>
        </is>
      </c>
      <c r="D228" s="20" t="n"/>
      <c r="E228" s="20" t="inlineStr">
        <is>
          <t>IUB</t>
        </is>
      </c>
      <c r="F228" s="20" t="n"/>
      <c r="G228" s="20" t="inlineStr">
        <is>
          <t>ADJMAP(RNC)Pattern</t>
        </is>
      </c>
      <c r="H228" s="20" t="inlineStr">
        <is>
          <t>Adjacent Node Mapping</t>
        </is>
      </c>
      <c r="I228" s="20" t="inlineStr">
        <is>
          <t>Interface Type</t>
        </is>
      </c>
      <c r="J228" s="20" t="inlineStr">
        <is>
          <t>UMTS Controller</t>
        </is>
      </c>
    </row>
    <row r="229">
      <c r="A229" s="20" t="inlineStr">
        <is>
          <t>ADJMAP</t>
        </is>
      </c>
      <c r="B229" s="20" t="inlineStr">
        <is>
          <t>TRANST</t>
        </is>
      </c>
      <c r="C229" s="20" t="inlineStr">
        <is>
          <t>Enum</t>
        </is>
      </c>
      <c r="D229" s="20" t="n"/>
      <c r="E229" s="20" t="inlineStr">
        <is>
          <t>ATM,IP,ATM_IP</t>
        </is>
      </c>
      <c r="F229" s="20" t="inlineStr">
        <is>
          <t>&lt;Condition&gt;&lt;Branch canNull="false" cmoId="TRANST"&gt;&lt;EnumItem value="0" name="ATM" description="ATM"/&gt;&lt;EnumItem value="1" name="IP" description="IP"/&gt;&lt;EnumItem value="2" name="ATM_IP" description="ATM and IP"/&gt;&lt;Equals attribute="ITFT"&gt;&lt;EnumItem value="0" name="IUB" description="Iub Interface"/&gt;&lt;/Equals&gt;&lt;/Branch&gt;&lt;/Condition&gt;</t>
        </is>
      </c>
      <c r="G229" s="20" t="inlineStr">
        <is>
          <t>ADJMAP(RNC)Pattern</t>
        </is>
      </c>
      <c r="H229" s="20" t="inlineStr">
        <is>
          <t>Adjacent Node Mapping</t>
        </is>
      </c>
      <c r="I229" s="20" t="inlineStr">
        <is>
          <t>Transport Type of the adjacent node and interface type</t>
        </is>
      </c>
      <c r="J229" s="20" t="inlineStr">
        <is>
          <t>UMTS Controller</t>
        </is>
      </c>
    </row>
    <row r="230">
      <c r="A230" s="20" t="inlineStr">
        <is>
          <t>ADJMAP</t>
        </is>
      </c>
      <c r="B230" s="20" t="inlineStr">
        <is>
          <t>CNMNGMODE</t>
        </is>
      </c>
      <c r="C230" s="20" t="inlineStr">
        <is>
          <t>Enum</t>
        </is>
      </c>
      <c r="D230" s="20" t="n"/>
      <c r="E230" s="20" t="inlineStr">
        <is>
          <t>SHARE,EXCLUSIVE</t>
        </is>
      </c>
      <c r="F230" s="20" t="inlineStr">
        <is>
          <t>&lt;Condition&gt;&lt;Branch canNull="false" cmoId="CNMNGMODE"&gt;&lt;EnumItem value="0" name="SHARE" description="SHARE"/&gt;&lt;EnumItem value="1" name="EXCLUSIVE" description="EXCLUSIVE"/&gt;&lt;Equals attribute="ITFT"&gt;&lt;EnumItem value="0" name="IUB" description="Iub Interface"/&gt;&lt;/Equals&gt;&lt;/Branch&gt;&lt;/Condition&gt;</t>
        </is>
      </c>
      <c r="G230" s="20" t="inlineStr">
        <is>
          <t>ADJMAP(RNC)Pattern</t>
        </is>
      </c>
      <c r="H230" s="20" t="inlineStr">
        <is>
          <t>Adjacent Node Mapping</t>
        </is>
      </c>
      <c r="I230" s="20" t="inlineStr">
        <is>
          <t>Resource Management Mode</t>
        </is>
      </c>
      <c r="J230" s="20" t="inlineStr">
        <is>
          <t>UMTS Controller</t>
        </is>
      </c>
    </row>
    <row r="231">
      <c r="A231" s="20" t="inlineStr">
        <is>
          <t>ADJMAP</t>
        </is>
      </c>
      <c r="B231" s="20" t="inlineStr">
        <is>
          <t>CNOPINDEX</t>
        </is>
      </c>
      <c r="C231" s="20" t="inlineStr">
        <is>
          <t>Integer</t>
        </is>
      </c>
      <c r="D231" s="20" t="inlineStr">
        <is>
          <t>[0,3]</t>
        </is>
      </c>
      <c r="E231" s="20" t="n"/>
      <c r="F231" s="20" t="inlineStr">
        <is>
          <t>&lt;Condition&gt;&lt;Branch canNull="false" cmoId="CNOPINDEX"&gt;&lt;NumBoundTrait min="0" max="3"/&gt;&lt;Equals attribute="CNMNGMODE"&gt;&lt;EnumItem value="1" name="EXCLUSIVE" description="EXCLUSIVE"/&gt;&lt;/Equals&gt;&lt;Condition&gt;&lt;Branch canNull="false"&gt;&lt;Equals attribute="ITFT"&gt;&lt;EnumItem value="0" name="IUB" description="Iub Interface"/&gt;&lt;/Equals&gt;&lt;/Branch&gt;&lt;/Condition&gt;&lt;/Branch&gt;&lt;/Condition&gt;</t>
        </is>
      </c>
      <c r="G231" s="20" t="inlineStr">
        <is>
          <t>ADJMAP(RNC)Pattern</t>
        </is>
      </c>
      <c r="H231" s="20" t="inlineStr">
        <is>
          <t>Adjacent Node Mapping</t>
        </is>
      </c>
      <c r="I231" s="20" t="inlineStr">
        <is>
          <t>CN Operator index</t>
        </is>
      </c>
      <c r="J231" s="20" t="inlineStr">
        <is>
          <t>UMTS Controller</t>
        </is>
      </c>
    </row>
    <row r="232">
      <c r="A232" s="20" t="inlineStr">
        <is>
          <t>ADJMAP</t>
        </is>
      </c>
      <c r="B232" s="20" t="inlineStr">
        <is>
          <t>TMIGLD</t>
        </is>
      </c>
      <c r="C232" s="20" t="inlineStr">
        <is>
          <t>Integer</t>
        </is>
      </c>
      <c r="D232" s="20" t="inlineStr">
        <is>
          <t>[0,163]</t>
        </is>
      </c>
      <c r="E232" s="20" t="n"/>
      <c r="F232" s="20" t="inlineStr">
        <is>
          <t>&lt;Condition&gt;&lt;Branch canNull="false" cmoId="TMIGLD"&gt;&lt;NumBoundTrait min="0" max="163"/&gt;&lt;Equals attribute="ITFT"&gt;&lt;EnumItem value="0" name="IUB" description="Iub Interface"/&gt;&lt;/Equals&gt;&lt;/Branch&gt;&lt;Branch canNull="false" cmoId="TMIGLD"&gt;&lt;NumBoundTrait min="0" max="163"/&gt;&lt;Equals attribute="ITFT"&gt;&lt;EnumItem value="2" name="IUCS" description="Iu-CS Interface"/&gt;&lt;/Equals&gt;&lt;/Branch&gt;&lt;Branch canNull="false" cmoId="TMIGLD"&gt;&lt;NumBoundTrait min="0" max="163"/&gt;&lt;Equals attribute="ITFT"&gt;&lt;EnumItem value="3" name="IUPS" description="Iu-PS Interface"/&gt;&lt;/Equals&gt;&lt;/Branch&gt;&lt;Branch canNull="false" cmoId="TMIGLD"&gt;&lt;NumBoundTrait min="0" max="163"/&gt;&lt;Equals attribute="ITFT"&gt;&lt;EnumItem value="1" name="IUR" description="Iur Interface"/&gt;&lt;/Equals&gt;&lt;/Branch&gt;&lt;Branch canNull="false" cmoId="TMIGLD"&gt;&lt;NumBoundTrait min="0" max="163"/&gt;&lt;Equals attribute="ITFT"&gt;&lt;EnumItem value="10" name="IURP" description="Iurp Interface"/&gt;&lt;/Equals&gt;&lt;/Branch&gt;&lt;/Condition&gt;</t>
        </is>
      </c>
      <c r="G232" s="20" t="inlineStr">
        <is>
          <t>ADJMAP(RNC)Pattern</t>
        </is>
      </c>
      <c r="H232" s="20" t="inlineStr">
        <is>
          <t>Adjacent Node Mapping</t>
        </is>
      </c>
      <c r="I232" s="20" t="inlineStr">
        <is>
          <t>Gold user TRMMAP index</t>
        </is>
      </c>
      <c r="J232" s="20" t="inlineStr">
        <is>
          <t>UMTS Controller</t>
        </is>
      </c>
    </row>
    <row r="233">
      <c r="A233" s="20" t="inlineStr">
        <is>
          <t>ADJMAP</t>
        </is>
      </c>
      <c r="B233" s="20" t="inlineStr">
        <is>
          <t>TMISLV</t>
        </is>
      </c>
      <c r="C233" s="20" t="inlineStr">
        <is>
          <t>Integer</t>
        </is>
      </c>
      <c r="D233" s="20" t="inlineStr">
        <is>
          <t>[0,163]</t>
        </is>
      </c>
      <c r="E233" s="20" t="n"/>
      <c r="F233" s="20" t="inlineStr">
        <is>
          <t>&lt;Condition&gt;&lt;Branch canNull="false" cmoId="TMISLV"&gt;&lt;NumBoundTrait min="0" max="163"/&gt;&lt;Equals attribute="ITFT"&gt;&lt;EnumItem value="0" name="IUB" description="Iub Interface"/&gt;&lt;/Equals&gt;&lt;/Branch&gt;&lt;Branch canNull="false" cmoId="TMISLV"&gt;&lt;NumBoundTrait min="0" max="163"/&gt;&lt;Equals attribute="ITFT"&gt;&lt;EnumItem value="2" name="IUCS" description="Iu-CS Interface"/&gt;&lt;/Equals&gt;&lt;/Branch&gt;&lt;Branch canNull="false" cmoId="TMISLV"&gt;&lt;NumBoundTrait min="0" max="163"/&gt;&lt;Equals attribute="ITFT"&gt;&lt;EnumItem value="3" name="IUPS" description="Iu-PS Interface"/&gt;&lt;/Equals&gt;&lt;/Branch&gt;&lt;Branch canNull="false" cmoId="TMISLV"&gt;&lt;NumBoundTrait min="0" max="163"/&gt;&lt;Equals attribute="ITFT"&gt;&lt;EnumItem value="1" name="IUR" description="Iur Interface"/&gt;&lt;/Equals&gt;&lt;/Branch&gt;&lt;Branch canNull="false" cmoId="TMISLV"&gt;&lt;NumBoundTrait min="0" max="163"/&gt;&lt;Equals attribute="ITFT"&gt;&lt;EnumItem value="10" name="IURP" description="Iurp Interface"/&gt;&lt;/Equals&gt;&lt;/Branch&gt;&lt;/Condition&gt;</t>
        </is>
      </c>
      <c r="G233" s="20" t="inlineStr">
        <is>
          <t>ADJMAP(RNC)Pattern</t>
        </is>
      </c>
      <c r="H233" s="20" t="inlineStr">
        <is>
          <t>Adjacent Node Mapping</t>
        </is>
      </c>
      <c r="I233" s="20" t="inlineStr">
        <is>
          <t>Silver user TRMMAP index</t>
        </is>
      </c>
      <c r="J233" s="20" t="inlineStr">
        <is>
          <t>UMTS Controller</t>
        </is>
      </c>
    </row>
    <row r="234">
      <c r="A234" s="20" t="inlineStr">
        <is>
          <t>ADJMAP</t>
        </is>
      </c>
      <c r="B234" s="20" t="inlineStr">
        <is>
          <t>TMIBRZ</t>
        </is>
      </c>
      <c r="C234" s="20" t="inlineStr">
        <is>
          <t>Integer</t>
        </is>
      </c>
      <c r="D234" s="20" t="inlineStr">
        <is>
          <t>[0,163]</t>
        </is>
      </c>
      <c r="E234" s="20" t="n"/>
      <c r="F234" s="20" t="inlineStr">
        <is>
          <t>&lt;Condition&gt;&lt;Branch canNull="false" cmoId="TMIBRZ"&gt;&lt;NumBoundTrait min="0" max="163"/&gt;&lt;Equals attribute="ITFT"&gt;&lt;EnumItem value="0" name="IUB" description="Iub Interface"/&gt;&lt;/Equals&gt;&lt;/Branch&gt;&lt;Branch canNull="false" cmoId="TMIBRZ"&gt;&lt;NumBoundTrait min="0" max="163"/&gt;&lt;Equals attribute="ITFT"&gt;&lt;EnumItem value="2" name="IUCS" description="Iu-CS Interface"/&gt;&lt;/Equals&gt;&lt;/Branch&gt;&lt;Branch canNull="false" cmoId="TMIBRZ"&gt;&lt;NumBoundTrait min="0" max="163"/&gt;&lt;Equals attribute="ITFT"&gt;&lt;EnumItem value="3" name="IUPS" description="Iu-PS Interface"/&gt;&lt;/Equals&gt;&lt;/Branch&gt;&lt;Branch canNull="false" cmoId="TMIBRZ"&gt;&lt;NumBoundTrait min="0" max="163"/&gt;&lt;Equals attribute="ITFT"&gt;&lt;EnumItem value="1" name="IUR" description="Iur Interface"/&gt;&lt;/Equals&gt;&lt;/Branch&gt;&lt;Branch canNull="false" cmoId="TMIBRZ"&gt;&lt;NumBoundTrait min="0" max="163"/&gt;&lt;Equals attribute="ITFT"&gt;&lt;EnumItem value="10" name="IURP" description="Iurp Interface"/&gt;&lt;/Equals&gt;&lt;/Branch&gt;&lt;/Condition&gt;</t>
        </is>
      </c>
      <c r="G234" s="20" t="inlineStr">
        <is>
          <t>ADJMAP(RNC)Pattern</t>
        </is>
      </c>
      <c r="H234" s="20" t="inlineStr">
        <is>
          <t>Adjacent Node Mapping</t>
        </is>
      </c>
      <c r="I234" s="20" t="inlineStr">
        <is>
          <t>Bronze user TRMMAP index</t>
        </is>
      </c>
      <c r="J234" s="20" t="inlineStr">
        <is>
          <t>UMTS Controller</t>
        </is>
      </c>
    </row>
    <row r="235">
      <c r="A235" s="20" t="inlineStr">
        <is>
          <t>ADJMAP</t>
        </is>
      </c>
      <c r="B235" s="20" t="inlineStr">
        <is>
          <t>FTI</t>
        </is>
      </c>
      <c r="C235" s="20" t="inlineStr">
        <is>
          <t>Integer</t>
        </is>
      </c>
      <c r="D235" s="20" t="inlineStr">
        <is>
          <t>[0,33]</t>
        </is>
      </c>
      <c r="E235" s="20" t="n"/>
      <c r="F235" s="20" t="inlineStr">
        <is>
          <t>&lt;Condition&gt;&lt;Branch canNull="false" cmoId="FTI"&gt;&lt;NumBoundTrait min="0" max="33"/&gt;&lt;Equals attribute="ITFT"&gt;&lt;EnumItem value="0" name="IUB" description="Iub Interface"/&gt;&lt;/Equals&gt;&lt;/Branch&gt;&lt;Branch canNull="false" cmoId="FTI"&gt;&lt;NumBoundTrait min="0" max="33"/&gt;&lt;Equals attribute="ITFT"&gt;&lt;EnumItem value="2" name="IUCS" description="Iu-CS Interface"/&gt;&lt;/Equals&gt;&lt;/Branch&gt;&lt;Branch canNull="false" cmoId="FTI"&gt;&lt;NumBoundTrait min="0" max="33"/&gt;&lt;Equals attribute="ITFT"&gt;&lt;EnumItem value="3" name="IUPS" description="Iu-PS Interface"/&gt;&lt;/Equals&gt;&lt;/Branch&gt;&lt;Branch canNull="false" cmoId="FTI"&gt;&lt;NumBoundTrait min="0" max="33"/&gt;&lt;Equals attribute="ITFT"&gt;&lt;EnumItem value="1" name="IUR" description="Iur Interface"/&gt;&lt;/Equals&gt;&lt;/Branch&gt;&lt;Branch canNull="false" cmoId="FTI"&gt;&lt;NumBoundTrait min="0" max="33"/&gt;&lt;Equals attribute="ITFT"&gt;&lt;EnumItem value="10" name="IURP" description="Iurp Interface"/&gt;&lt;/Equals&gt;&lt;/Branch&gt;&lt;/Condition&gt;</t>
        </is>
      </c>
      <c r="G235" s="20" t="inlineStr">
        <is>
          <t>ADJMAP(RNC)Pattern</t>
        </is>
      </c>
      <c r="H235" s="20" t="inlineStr">
        <is>
          <t>Adjacent Node Mapping</t>
        </is>
      </c>
      <c r="I235" s="20" t="inlineStr">
        <is>
          <t>Factor table index</t>
        </is>
      </c>
      <c r="J235" s="20" t="inlineStr">
        <is>
          <t>UMTS Controller</t>
        </is>
      </c>
    </row>
    <row r="236">
      <c r="A236" s="20" t="inlineStr">
        <is>
          <t>IPRT</t>
        </is>
      </c>
      <c r="B236" s="20" t="inlineStr">
        <is>
          <t>SRN</t>
        </is>
      </c>
      <c r="C236" s="20" t="inlineStr">
        <is>
          <t>Integer</t>
        </is>
      </c>
      <c r="D236" s="20" t="inlineStr">
        <is>
          <t>[0,11]</t>
        </is>
      </c>
      <c r="E236" s="20" t="n"/>
      <c r="F236" s="20" t="n"/>
      <c r="G236" s="20" t="inlineStr">
        <is>
          <t>IPRT(RNC)List</t>
        </is>
      </c>
      <c r="H236" s="20" t="inlineStr">
        <is>
          <t>IP Route</t>
        </is>
      </c>
      <c r="I236" s="20" t="inlineStr">
        <is>
          <t>Subrack No.</t>
        </is>
      </c>
      <c r="J236" s="20" t="inlineStr">
        <is>
          <t>UMTS Controller</t>
        </is>
      </c>
    </row>
    <row r="237">
      <c r="A237" s="20" t="inlineStr">
        <is>
          <t>IPRT</t>
        </is>
      </c>
      <c r="B237" s="20" t="inlineStr">
        <is>
          <t>SN</t>
        </is>
      </c>
      <c r="C237" s="20" t="inlineStr">
        <is>
          <t>Integer</t>
        </is>
      </c>
      <c r="D237" s="20" t="inlineStr">
        <is>
          <t>[0,27]</t>
        </is>
      </c>
      <c r="E237" s="20" t="n"/>
      <c r="F237" s="20" t="n"/>
      <c r="G237" s="20" t="inlineStr">
        <is>
          <t>IPRT(RNC)List</t>
        </is>
      </c>
      <c r="H237" s="20" t="inlineStr">
        <is>
          <t>IP Route</t>
        </is>
      </c>
      <c r="I237" s="20" t="inlineStr">
        <is>
          <t>Slot No.</t>
        </is>
      </c>
      <c r="J237" s="20" t="inlineStr">
        <is>
          <t>UMTS Controller</t>
        </is>
      </c>
    </row>
    <row r="238">
      <c r="A238" s="20" t="inlineStr">
        <is>
          <t>IPRT</t>
        </is>
      </c>
      <c r="B238" s="20" t="inlineStr">
        <is>
          <t>DSTIP</t>
        </is>
      </c>
      <c r="C238" s="20" t="inlineStr">
        <is>
          <t>IPV4</t>
        </is>
      </c>
      <c r="D238" s="20" t="n"/>
      <c r="E238" s="20" t="n"/>
      <c r="F238" s="20" t="n"/>
      <c r="G238" s="20" t="inlineStr">
        <is>
          <t>IPRT(RNC)List</t>
        </is>
      </c>
      <c r="H238" s="20" t="inlineStr">
        <is>
          <t>IP Route</t>
        </is>
      </c>
      <c r="I238" s="20" t="inlineStr">
        <is>
          <t>Destination IP address</t>
        </is>
      </c>
      <c r="J238" s="20" t="inlineStr">
        <is>
          <t>UMTS Controller</t>
        </is>
      </c>
    </row>
    <row r="239">
      <c r="A239" s="20" t="inlineStr">
        <is>
          <t>IPRT</t>
        </is>
      </c>
      <c r="B239" s="20" t="inlineStr">
        <is>
          <t>DSTMASK</t>
        </is>
      </c>
      <c r="C239" s="20" t="inlineStr">
        <is>
          <t>IPV4</t>
        </is>
      </c>
      <c r="D239" s="20" t="n"/>
      <c r="E239" s="20" t="n"/>
      <c r="F239" s="20" t="n"/>
      <c r="G239" s="20" t="inlineStr">
        <is>
          <t>IPRT(RNC)List</t>
        </is>
      </c>
      <c r="H239" s="20" t="inlineStr">
        <is>
          <t>IP Route</t>
        </is>
      </c>
      <c r="I239" s="20" t="inlineStr">
        <is>
          <t>Destination address mask</t>
        </is>
      </c>
      <c r="J239" s="20" t="inlineStr">
        <is>
          <t>UMTS Controller</t>
        </is>
      </c>
    </row>
    <row r="240">
      <c r="A240" s="20" t="inlineStr">
        <is>
          <t>IPRT</t>
        </is>
      </c>
      <c r="B240" s="20" t="inlineStr">
        <is>
          <t>NEXTHOPTYPE</t>
        </is>
      </c>
      <c r="C240" s="20" t="inlineStr">
        <is>
          <t>Enum</t>
        </is>
      </c>
      <c r="D240" s="20" t="n"/>
      <c r="E240" s="20" t="inlineStr">
        <is>
          <t>Gateway,OMU</t>
        </is>
      </c>
      <c r="F240" s="20" t="n"/>
      <c r="G240" s="20" t="inlineStr">
        <is>
          <t>IPRT(RNC)List</t>
        </is>
      </c>
      <c r="H240" s="20" t="inlineStr">
        <is>
          <t>IP Route</t>
        </is>
      </c>
      <c r="I240" s="20" t="inlineStr">
        <is>
          <t>Next hop type</t>
        </is>
      </c>
      <c r="J240" s="20" t="inlineStr">
        <is>
          <t>UMTS Controller</t>
        </is>
      </c>
    </row>
    <row r="241">
      <c r="A241" s="20" t="inlineStr">
        <is>
          <t>IPRT</t>
        </is>
      </c>
      <c r="B241" s="20" t="inlineStr">
        <is>
          <t>NEXTHOP</t>
        </is>
      </c>
      <c r="C241" s="20" t="inlineStr">
        <is>
          <t>IPV4</t>
        </is>
      </c>
      <c r="D241" s="20" t="n"/>
      <c r="E241" s="20" t="n"/>
      <c r="F241" s="20" t="inlineStr">
        <is>
          <t>&lt;Condition&gt;&lt;Branch canNull="false" cmoId="NEXTHOP"&gt;&lt;Equals attribute="NEXTHOPTYPE"&gt;&lt;EnumItem value="0" name="Gateway" description="Gateway"/&gt;&lt;/Equals&gt;&lt;/Branch&gt;&lt;Branch defaultValue="0" canNull="true" cmoId="NEXTHOP_401"&gt;&lt;Equals attribute="NEXTHOPTYPE"&gt;&lt;EnumItem value="1" name="OMU" description="OMU"/&gt;&lt;/Equals&gt;&lt;/Branch&gt;&lt;/Condition&gt;</t>
        </is>
      </c>
      <c r="G241" s="20" t="inlineStr">
        <is>
          <t>IPRT(RNC)List</t>
        </is>
      </c>
      <c r="H241" s="20" t="inlineStr">
        <is>
          <t>IP Route</t>
        </is>
      </c>
      <c r="I241" s="20" t="inlineStr">
        <is>
          <t>Forward route address</t>
        </is>
      </c>
      <c r="J241" s="20" t="inlineStr">
        <is>
          <t>UMTS Controller</t>
        </is>
      </c>
    </row>
    <row r="242">
      <c r="A242" s="20" t="inlineStr">
        <is>
          <t>IPRT</t>
        </is>
      </c>
      <c r="B242" s="20" t="inlineStr">
        <is>
          <t>PRIORITY</t>
        </is>
      </c>
      <c r="C242" s="20" t="inlineStr">
        <is>
          <t>Enum</t>
        </is>
      </c>
      <c r="D242" s="20" t="n"/>
      <c r="E242" s="20" t="inlineStr">
        <is>
          <t>HIGH,LOW</t>
        </is>
      </c>
      <c r="F242" s="20" t="inlineStr">
        <is>
          <t>&lt;Condition&gt;&lt;Branch canNull="false" cmoId="PRIORITY"&gt;&lt;EnumItem value="80" name="HIGH" description="HIGH"/&gt;&lt;EnumItem value="120" name="LOW" description="LOW"/&gt;&lt;Equals attribute="NEXTHOPTYPE"&gt;&lt;EnumItem value="0" name="Gateway" description="Gateway"/&gt;&lt;/Equals&gt;&lt;/Branch&gt;&lt;/Condition&gt;</t>
        </is>
      </c>
      <c r="G242" s="20" t="inlineStr">
        <is>
          <t>IPRT(RNC)List</t>
        </is>
      </c>
      <c r="H242" s="20" t="inlineStr">
        <is>
          <t>IP Route</t>
        </is>
      </c>
      <c r="I242" s="20" t="inlineStr">
        <is>
          <t>Priority</t>
        </is>
      </c>
      <c r="J242" s="20" t="inlineStr">
        <is>
          <t>UMTS Controller</t>
        </is>
      </c>
    </row>
    <row r="243">
      <c r="A243" s="20" t="inlineStr">
        <is>
          <t>IPRT</t>
        </is>
      </c>
      <c r="B243" s="20" t="inlineStr">
        <is>
          <t>REMARK</t>
        </is>
      </c>
      <c r="C243" s="20" t="inlineStr">
        <is>
          <t>String</t>
        </is>
      </c>
      <c r="D243" s="20" t="inlineStr">
        <is>
          <t>[0,255]</t>
        </is>
      </c>
      <c r="E243" s="20" t="n"/>
      <c r="F243" s="20" t="inlineStr">
        <is>
          <t>&lt;Condition&gt;&lt;Branch defaultValue="-" canNull="true" cmoId="REMARK"&gt;&lt;StringLenTrait min="0" max="255"/&gt;&lt;Equals attribute="NEXTHOPTYPE"&gt;&lt;EnumItem value="0" name="Gateway" description="Gateway"/&gt;&lt;/Equals&gt;&lt;/Branch&gt;&lt;Branch defaultValue="-" canNull="true" cmoId="REMARK"&gt;&lt;StringLenTrait min="0" max="255"/&gt;&lt;Equals attribute="NEXTHOPTYPE"&gt;&lt;EnumItem value="1" name="OMU" description="OMU"/&gt;&lt;/Equals&gt;&lt;/Branch&gt;&lt;/Condition&gt;</t>
        </is>
      </c>
      <c r="G243" s="20" t="inlineStr">
        <is>
          <t>IPRT(RNC)List</t>
        </is>
      </c>
      <c r="H243" s="20" t="inlineStr">
        <is>
          <t>IP Route</t>
        </is>
      </c>
      <c r="I243" s="20" t="inlineStr">
        <is>
          <t>Purpose description</t>
        </is>
      </c>
      <c r="J243" s="20" t="inlineStr">
        <is>
          <t>UMTS Controller</t>
        </is>
      </c>
    </row>
    <row r="244">
      <c r="A244" s="20" t="inlineStr">
        <is>
          <t>NODEBIP</t>
        </is>
      </c>
      <c r="B244" s="20" t="inlineStr">
        <is>
          <t>NBTRANTP</t>
        </is>
      </c>
      <c r="C244" s="20" t="inlineStr">
        <is>
          <t>Enum</t>
        </is>
      </c>
      <c r="D244" s="20" t="n"/>
      <c r="E244" s="20" t="inlineStr">
        <is>
          <t>ATMTRANS_IP,IPTRANS_IP,ATMANDIPTRANS_IP</t>
        </is>
      </c>
      <c r="F244" s="20" t="n"/>
      <c r="G244" s="20" t="inlineStr">
        <is>
          <t>NODEBIP(RNC)Pattern</t>
        </is>
      </c>
      <c r="H244" s="20" t="inlineStr">
        <is>
          <t>NodeB IP Address</t>
        </is>
      </c>
      <c r="I244" s="20" t="inlineStr">
        <is>
          <t>NodeB TransType</t>
        </is>
      </c>
      <c r="J244" s="20" t="inlineStr">
        <is>
          <t>UMTS Controller</t>
        </is>
      </c>
    </row>
    <row r="245">
      <c r="A245" s="20" t="inlineStr">
        <is>
          <t>NODEBIP</t>
        </is>
      </c>
      <c r="B245" s="20" t="inlineStr">
        <is>
          <t>NBIPOAMIP</t>
        </is>
      </c>
      <c r="C245" s="20" t="inlineStr">
        <is>
          <t>IPV4</t>
        </is>
      </c>
      <c r="D245" s="20" t="n"/>
      <c r="E245" s="20" t="n"/>
      <c r="F245" s="20" t="inlineStr">
        <is>
          <t>&lt;Condition&gt;&lt;Branch canNull="false" cmoId="NBIPOAMIP"&gt;&lt;Equals attribute="NBTRANTP"&gt;&lt;EnumItem value="2" name="ATMANDIPTRANS_IP" description="ATMANDIPTRANS_IP"/&gt;&lt;/Equals&gt;&lt;/Branch&gt;&lt;Branch canNull="false" cmoId="NBIPOAMIP"&gt;&lt;Equals attribute="NBTRANTP"&gt;&lt;EnumItem value="1" name="IPTRANS_IP" description="IPTRANS_IP"/&gt;&lt;/Equals&gt;&lt;/Branch&gt;&lt;/Condition&gt;</t>
        </is>
      </c>
      <c r="G245" s="20" t="inlineStr">
        <is>
          <t>NODEBIP(RNC)Pattern</t>
        </is>
      </c>
      <c r="H245" s="20" t="inlineStr">
        <is>
          <t>NodeB IP Address</t>
        </is>
      </c>
      <c r="I245" s="20" t="inlineStr">
        <is>
          <t>NodeB IP_TRANS IP address</t>
        </is>
      </c>
      <c r="J245" s="20" t="inlineStr">
        <is>
          <t>UMTS Controller</t>
        </is>
      </c>
    </row>
    <row r="246">
      <c r="A246" s="20" t="inlineStr">
        <is>
          <t>NODEBIP</t>
        </is>
      </c>
      <c r="B246" s="20" t="inlineStr">
        <is>
          <t>NBIPOAMMASK</t>
        </is>
      </c>
      <c r="C246" s="20" t="inlineStr">
        <is>
          <t>IPV4</t>
        </is>
      </c>
      <c r="D246" s="20" t="n"/>
      <c r="E246" s="20" t="n"/>
      <c r="F246" s="20" t="inlineStr">
        <is>
          <t>&lt;Condition&gt;&lt;Branch canNull="false" cmoId="NBIPOAMMASK"&gt;&lt;Equals attribute="NBTRANTP"&gt;&lt;EnumItem value="2" name="ATMANDIPTRANS_IP" description="ATMANDIPTRANS_IP"/&gt;&lt;/Equals&gt;&lt;/Branch&gt;&lt;Branch canNull="false" cmoId="NBIPOAMMASK"&gt;&lt;Equals attribute="NBTRANTP"&gt;&lt;EnumItem value="1" name="IPTRANS_IP" description="IPTRANS_IP"/&gt;&lt;/Equals&gt;&lt;/Branch&gt;&lt;/Condition&gt;</t>
        </is>
      </c>
      <c r="G246" s="20" t="inlineStr">
        <is>
          <t>NODEBIP(RNC)Pattern</t>
        </is>
      </c>
      <c r="H246" s="20" t="inlineStr">
        <is>
          <t>NodeB IP Address</t>
        </is>
      </c>
      <c r="I246" s="20" t="inlineStr">
        <is>
          <t>NodeB IP_TRANS IP Mask</t>
        </is>
      </c>
      <c r="J246" s="20" t="inlineStr">
        <is>
          <t>UMTS Controller</t>
        </is>
      </c>
    </row>
    <row r="247">
      <c r="A247" s="20" t="inlineStr">
        <is>
          <t>NODEBIP</t>
        </is>
      </c>
      <c r="B247" s="20" t="inlineStr">
        <is>
          <t>IPSRN</t>
        </is>
      </c>
      <c r="C247" s="20" t="inlineStr">
        <is>
          <t>Integer</t>
        </is>
      </c>
      <c r="D247" s="20" t="inlineStr">
        <is>
          <t>[0,11]</t>
        </is>
      </c>
      <c r="E247" s="20" t="n"/>
      <c r="F247" s="20" t="inlineStr">
        <is>
          <t>&lt;Condition&gt;&lt;Branch canNull="false" cmoId="IPSRN"&gt;&lt;NumBoundTrait min="0" max="11"/&gt;&lt;Equals attribute="NBTRANTP"&gt;&lt;EnumItem value="2" name="ATMANDIPTRANS_IP" description="ATMANDIPTRANS_IP"/&gt;&lt;/Equals&gt;&lt;/Branch&gt;&lt;Branch canNull="false" cmoId="IPSRN"&gt;&lt;NumBoundTrait min="0" max="11"/&gt;&lt;Equals attribute="NBTRANTP"&gt;&lt;EnumItem value="1" name="IPTRANS_IP" description="IPTRANS_IP"/&gt;&lt;/Equals&gt;&lt;/Branch&gt;&lt;/Condition&gt;</t>
        </is>
      </c>
      <c r="G247" s="20" t="inlineStr">
        <is>
          <t>NODEBIP(RNC)Pattern</t>
        </is>
      </c>
      <c r="H247" s="20" t="inlineStr">
        <is>
          <t>NodeB IP Address</t>
        </is>
      </c>
      <c r="I247" s="20" t="inlineStr">
        <is>
          <t>NodeB IP_TRANS Subrack No.</t>
        </is>
      </c>
      <c r="J247" s="20" t="inlineStr">
        <is>
          <t>UMTS Controller</t>
        </is>
      </c>
    </row>
    <row r="248">
      <c r="A248" s="20" t="inlineStr">
        <is>
          <t>NODEBIP</t>
        </is>
      </c>
      <c r="B248" s="20" t="inlineStr">
        <is>
          <t>IPSN</t>
        </is>
      </c>
      <c r="C248" s="20" t="inlineStr">
        <is>
          <t>Integer</t>
        </is>
      </c>
      <c r="D248" s="20" t="inlineStr">
        <is>
          <t>[0,27]</t>
        </is>
      </c>
      <c r="E248" s="20" t="n"/>
      <c r="F248" s="20" t="inlineStr">
        <is>
          <t>&lt;Condition&gt;&lt;Branch canNull="false" cmoId="IPSN"&gt;&lt;NumBoundTrait min="0" max="27"/&gt;&lt;Equals attribute="NBTRANTP"&gt;&lt;EnumItem value="2" name="ATMANDIPTRANS_IP" description="ATMANDIPTRANS_IP"/&gt;&lt;/Equals&gt;&lt;/Branch&gt;&lt;Branch canNull="false" cmoId="IPSN"&gt;&lt;NumBoundTrait min="0" max="27"/&gt;&lt;Equals attribute="NBTRANTP"&gt;&lt;EnumItem value="1" name="IPTRANS_IP" description="IPTRANS_IP"/&gt;&lt;/Equals&gt;&lt;/Branch&gt;&lt;/Condition&gt;</t>
        </is>
      </c>
      <c r="G248" s="20" t="inlineStr">
        <is>
          <t>NODEBIP(RNC)Pattern</t>
        </is>
      </c>
      <c r="H248" s="20" t="inlineStr">
        <is>
          <t>NodeB IP Address</t>
        </is>
      </c>
      <c r="I248" s="20" t="inlineStr">
        <is>
          <t>NodeB IP_TRANS Slot No.</t>
        </is>
      </c>
      <c r="J248" s="20" t="inlineStr">
        <is>
          <t>UMTS Controller</t>
        </is>
      </c>
    </row>
    <row r="249">
      <c r="A249" s="20" t="inlineStr">
        <is>
          <t>NODEBIP</t>
        </is>
      </c>
      <c r="B249" s="20" t="inlineStr">
        <is>
          <t>NBATMOAMIP</t>
        </is>
      </c>
      <c r="C249" s="20" t="inlineStr">
        <is>
          <t>IPV4</t>
        </is>
      </c>
      <c r="D249" s="20" t="n"/>
      <c r="E249" s="20" t="n"/>
      <c r="F249" s="20" t="inlineStr">
        <is>
          <t>&lt;Condition&gt;&lt;Branch canNull="false" cmoId="NBATMOAMIP"&gt;&lt;Equals attribute="NBTRANTP"&gt;&lt;EnumItem value="2" name="ATMANDIPTRANS_IP" description="ATMANDIPTRANS_IP"/&gt;&lt;/Equals&gt;&lt;/Branch&gt;&lt;Branch canNull="false" cmoId="NBATMOAMIP"&gt;&lt;Equals attribute="NBTRANTP"&gt;&lt;EnumItem value="0" name="ATMTRANS_IP" description="ATMTRANS_IP"/&gt;&lt;/Equals&gt;&lt;/Branch&gt;&lt;/Condition&gt;</t>
        </is>
      </c>
      <c r="G249" s="20" t="inlineStr">
        <is>
          <t>NODEBIP(RNC)Pattern</t>
        </is>
      </c>
      <c r="H249" s="20" t="inlineStr">
        <is>
          <t>NodeB IP Address</t>
        </is>
      </c>
      <c r="I249" s="20" t="inlineStr">
        <is>
          <t>NodeB ATM_TRANS IP address</t>
        </is>
      </c>
      <c r="J249" s="20" t="inlineStr">
        <is>
          <t>UMTS Controller</t>
        </is>
      </c>
    </row>
    <row r="250">
      <c r="A250" s="20" t="inlineStr">
        <is>
          <t>NODEBIP</t>
        </is>
      </c>
      <c r="B250" s="20" t="inlineStr">
        <is>
          <t>NBATMOAMMASK</t>
        </is>
      </c>
      <c r="C250" s="20" t="inlineStr">
        <is>
          <t>IPV4</t>
        </is>
      </c>
      <c r="D250" s="20" t="n"/>
      <c r="E250" s="20" t="n"/>
      <c r="F250" s="20" t="inlineStr">
        <is>
          <t>&lt;Condition&gt;&lt;Branch canNull="false" cmoId="NBATMOAMMASK"&gt;&lt;Equals attribute="NBTRANTP"&gt;&lt;EnumItem value="2" name="ATMANDIPTRANS_IP" description="ATMANDIPTRANS_IP"/&gt;&lt;/Equals&gt;&lt;/Branch&gt;&lt;Branch canNull="false" cmoId="NBATMOAMMASK"&gt;&lt;Equals attribute="NBTRANTP"&gt;&lt;EnumItem value="0" name="ATMTRANS_IP" description="ATMTRANS_IP"/&gt;&lt;/Equals&gt;&lt;/Branch&gt;&lt;/Condition&gt;</t>
        </is>
      </c>
      <c r="G250" s="20" t="inlineStr">
        <is>
          <t>NODEBIP(RNC)Pattern</t>
        </is>
      </c>
      <c r="H250" s="20" t="inlineStr">
        <is>
          <t>NodeB IP Address</t>
        </is>
      </c>
      <c r="I250" s="20" t="inlineStr">
        <is>
          <t>NodeB ATM_TRANS IP Mask</t>
        </is>
      </c>
      <c r="J250" s="20" t="inlineStr">
        <is>
          <t>UMTS Controller</t>
        </is>
      </c>
    </row>
    <row r="251">
      <c r="A251" s="20" t="inlineStr">
        <is>
          <t>NODEBIP</t>
        </is>
      </c>
      <c r="B251" s="20" t="inlineStr">
        <is>
          <t>ATMSRN</t>
        </is>
      </c>
      <c r="C251" s="20" t="inlineStr">
        <is>
          <t>Integer</t>
        </is>
      </c>
      <c r="D251" s="20" t="inlineStr">
        <is>
          <t>[0,11]</t>
        </is>
      </c>
      <c r="E251" s="20" t="n"/>
      <c r="F251" s="20" t="inlineStr">
        <is>
          <t>&lt;Condition&gt;&lt;Branch canNull="false" cmoId="ATMSRN"&gt;&lt;NumBoundTrait min="0" max="11"/&gt;&lt;Equals attribute="NBTRANTP"&gt;&lt;EnumItem value="2" name="ATMANDIPTRANS_IP" description="ATMANDIPTRANS_IP"/&gt;&lt;/Equals&gt;&lt;/Branch&gt;&lt;Branch canNull="false" cmoId="ATMSRN"&gt;&lt;NumBoundTrait min="0" max="11"/&gt;&lt;Equals attribute="NBTRANTP"&gt;&lt;EnumItem value="0" name="ATMTRANS_IP" description="ATMTRANS_IP"/&gt;&lt;/Equals&gt;&lt;/Branch&gt;&lt;/Condition&gt;</t>
        </is>
      </c>
      <c r="G251" s="20" t="inlineStr">
        <is>
          <t>NODEBIP(RNC)Pattern</t>
        </is>
      </c>
      <c r="H251" s="20" t="inlineStr">
        <is>
          <t>NodeB IP Address</t>
        </is>
      </c>
      <c r="I251" s="20" t="inlineStr">
        <is>
          <t>NodeB ATM_TRANS Subrack No.</t>
        </is>
      </c>
      <c r="J251" s="20" t="inlineStr">
        <is>
          <t>UMTS Controller</t>
        </is>
      </c>
    </row>
    <row r="252">
      <c r="A252" s="20" t="inlineStr">
        <is>
          <t>NODEBIP</t>
        </is>
      </c>
      <c r="B252" s="20" t="inlineStr">
        <is>
          <t>ATMSN</t>
        </is>
      </c>
      <c r="C252" s="20" t="inlineStr">
        <is>
          <t>Integer</t>
        </is>
      </c>
      <c r="D252" s="20" t="inlineStr">
        <is>
          <t>[0,27]</t>
        </is>
      </c>
      <c r="E252" s="20" t="n"/>
      <c r="F252" s="20" t="inlineStr">
        <is>
          <t>&lt;Condition&gt;&lt;Branch canNull="false" cmoId="ATMSN"&gt;&lt;NumBoundTrait min="0" max="27"/&gt;&lt;Equals attribute="NBTRANTP"&gt;&lt;EnumItem value="2" name="ATMANDIPTRANS_IP" description="ATMANDIPTRANS_IP"/&gt;&lt;/Equals&gt;&lt;/Branch&gt;&lt;Branch canNull="false" cmoId="ATMSN"&gt;&lt;NumBoundTrait min="0" max="27"/&gt;&lt;Equals attribute="NBTRANTP"&gt;&lt;EnumItem value="0" name="ATMTRANS_IP" description="ATMTRANS_IP"/&gt;&lt;/Equals&gt;&lt;/Branch&gt;&lt;/Condition&gt;</t>
        </is>
      </c>
      <c r="G252" s="20" t="inlineStr">
        <is>
          <t>NODEBIP(RNC)Pattern</t>
        </is>
      </c>
      <c r="H252" s="20" t="inlineStr">
        <is>
          <t>NodeB IP Address</t>
        </is>
      </c>
      <c r="I252" s="20" t="inlineStr">
        <is>
          <t>NodeB ATM_TRANS Slot No.</t>
        </is>
      </c>
      <c r="J252" s="20" t="inlineStr">
        <is>
          <t>UMTS Controller</t>
        </is>
      </c>
    </row>
    <row r="253">
      <c r="A253" s="20" t="inlineStr">
        <is>
          <t>NODEBIP</t>
        </is>
      </c>
      <c r="B253" s="20" t="inlineStr">
        <is>
          <t>VLANFLAG</t>
        </is>
      </c>
      <c r="C253" s="20" t="inlineStr">
        <is>
          <t>Enum</t>
        </is>
      </c>
      <c r="D253" s="20" t="n"/>
      <c r="E253" s="20" t="inlineStr">
        <is>
          <t>DISABLE,ENABLE</t>
        </is>
      </c>
      <c r="F253" s="20" t="inlineStr">
        <is>
          <t>&lt;Condition&gt;&lt;Branch defaultValue="0" canNull="true" cmoId="VLANFLAG"&gt;&lt;EnumItem value="0" name="DISABLE" description="DISABLE"/&gt;&lt;EnumItem value="1" name="ENABLE" description="ENABLE"/&gt;&lt;Equals attribute="NBTRANTP"&gt;&lt;EnumItem value="2" name="ATMANDIPTRANS_IP" description="ATMANDIPTRANS_IP"/&gt;&lt;/Equals&gt;&lt;/Branch&gt;&lt;Branch defaultValue="0" canNull="true" cmoId="VLANFLAG"&gt;&lt;EnumItem value="0" name="DISABLE" description="DISABLE"/&gt;&lt;EnumItem value="1" name="ENABLE" description="ENABLE"/&gt;&lt;Equals attribute="NBTRANTP"&gt;&lt;EnumItem value="1" name="IPTRANS_IP" description="IPTRANS_IP"/&gt;&lt;/Equals&gt;&lt;/Branch&gt;&lt;/Condition&gt;</t>
        </is>
      </c>
      <c r="G253" s="20" t="inlineStr">
        <is>
          <t>NODEBIP(RNC)Pattern</t>
        </is>
      </c>
      <c r="H253" s="20" t="inlineStr">
        <is>
          <t>NodeB IP Address</t>
        </is>
      </c>
      <c r="I253" s="20" t="inlineStr">
        <is>
          <t>Vlan Flag</t>
        </is>
      </c>
      <c r="J253" s="20" t="inlineStr">
        <is>
          <t>UMTS Controller</t>
        </is>
      </c>
    </row>
    <row r="254">
      <c r="A254" s="20" t="inlineStr">
        <is>
          <t>NODEBIP</t>
        </is>
      </c>
      <c r="B254" s="20" t="inlineStr">
        <is>
          <t>VLANID</t>
        </is>
      </c>
      <c r="C254" s="20" t="inlineStr">
        <is>
          <t>UInteger</t>
        </is>
      </c>
      <c r="D254" s="20" t="inlineStr">
        <is>
          <t>[2,4094]</t>
        </is>
      </c>
      <c r="E254" s="20" t="n"/>
      <c r="F254" s="20" t="inlineStr">
        <is>
          <t>&lt;Condition&gt;&lt;Branch canNull="false" cmoId="VLANID"&gt;&lt;NumBoundTrait min="2" max="4094"/&gt;&lt;Equals attribute="VLANFLAG"&gt;&lt;EnumItem value="1" name="ENABLE" description="ENABLE"/&gt;&lt;/Equals&gt;&lt;Condition&gt;&lt;Branch defaultValue="0" canNull="true"&gt;&lt;Equals attribute="NBTRANTP"&gt;&lt;EnumItem value="2" name="ATMANDIPTRANS_IP" description="ATMANDIPTRANS_IP"/&gt;&lt;/Equals&gt;&lt;/Branch&gt;&lt;Branch defaultValue="0" canNull="true"&gt;&lt;Equals attribute="NBTRANTP"&gt;&lt;EnumItem value="1" name="IPTRANS_IP" description="IPTRANS_IP"/&gt;&lt;/Equals&gt;&lt;/Branch&gt;&lt;/Condition&gt;&lt;/Branch&gt;&lt;/Condition&gt;</t>
        </is>
      </c>
      <c r="G254" s="20" t="inlineStr">
        <is>
          <t>NODEBIP(RNC)Pattern</t>
        </is>
      </c>
      <c r="H254" s="20" t="inlineStr">
        <is>
          <t>NodeB IP Address</t>
        </is>
      </c>
      <c r="I254" s="20" t="inlineStr">
        <is>
          <t>VLAN ID.</t>
        </is>
      </c>
      <c r="J254" s="20" t="inlineStr">
        <is>
          <t>UMTS Controller</t>
        </is>
      </c>
    </row>
    <row r="255">
      <c r="A255" s="20" t="inlineStr">
        <is>
          <t>NODEBIP</t>
        </is>
      </c>
      <c r="B255" s="20" t="inlineStr">
        <is>
          <t>VLANPRI</t>
        </is>
      </c>
      <c r="C255" s="20" t="inlineStr">
        <is>
          <t>Integer</t>
        </is>
      </c>
      <c r="D255" s="20" t="inlineStr">
        <is>
          <t>[0,7]</t>
        </is>
      </c>
      <c r="E255" s="20" t="n"/>
      <c r="F255" s="20" t="inlineStr">
        <is>
          <t>&lt;Condition&gt;&lt;Branch canNull="false" cmoId="VLANPRI"&gt;&lt;NumBoundTrait min="0" max="7"/&gt;&lt;Equals attribute="VLANFLAG"&gt;&lt;EnumItem value="1" name="ENABLE" description="ENABLE"/&gt;&lt;/Equals&gt;&lt;Condition&gt;&lt;Branch defaultValue="0" canNull="true"&gt;&lt;Equals attribute="NBTRANTP"&gt;&lt;EnumItem value="2" name="ATMANDIPTRANS_IP" description="ATMANDIPTRANS_IP"/&gt;&lt;/Equals&gt;&lt;/Branch&gt;&lt;Branch defaultValue="0" canNull="true"&gt;&lt;Equals attribute="NBTRANTP"&gt;&lt;EnumItem value="1" name="IPTRANS_IP" description="IPTRANS_IP"/&gt;&lt;/Equals&gt;&lt;/Branch&gt;&lt;/Condition&gt;&lt;/Branch&gt;&lt;/Condition&gt;</t>
        </is>
      </c>
      <c r="G255" s="20" t="inlineStr">
        <is>
          <t>NODEBIP(RNC)Pattern</t>
        </is>
      </c>
      <c r="H255" s="20" t="inlineStr">
        <is>
          <t>NodeB IP Address</t>
        </is>
      </c>
      <c r="I255" s="20" t="inlineStr">
        <is>
          <t>VLAN Priority</t>
        </is>
      </c>
      <c r="J255" s="20" t="inlineStr">
        <is>
          <t>UMTS Controller</t>
        </is>
      </c>
    </row>
    <row r="256">
      <c r="A256" s="20" t="inlineStr">
        <is>
          <t>NODEBIP</t>
        </is>
      </c>
      <c r="B256" s="20" t="inlineStr">
        <is>
          <t>NBCTRLSN</t>
        </is>
      </c>
      <c r="C256" s="20" t="inlineStr">
        <is>
          <t>Integer</t>
        </is>
      </c>
      <c r="D256" s="20" t="inlineStr">
        <is>
          <t>[0,7][255,255]</t>
        </is>
      </c>
      <c r="E256" s="20" t="n"/>
      <c r="F256" s="20" t="inlineStr">
        <is>
          <t>&lt;Condition&gt;&lt;Branch defaultValue="255" canNull="true" cmoId="NBCTRLSN"&gt;&lt;NumBoundTrait min="0" max="7"/&gt;&lt;NumBoundTrait min="255" max="255"/&gt;&lt;Equals attribute="NBTRANTP"&gt;&lt;EnumItem value="2" name="ATMANDIPTRANS_IP" description="ATMANDIPTRANS_IP"/&gt;&lt;/Equals&gt;&lt;/Branch&gt;&lt;Branch defaultValue="255" canNull="true" cmoId="NBCTRLSN"&gt;&lt;NumBoundTrait min="0" max="7"/&gt;&lt;NumBoundTrait min="255" max="255"/&gt;&lt;Equals attribute="NBTRANTP"&gt;&lt;EnumItem value="0" name="ATMTRANS_IP" description="ATMTRANS_IP"/&gt;&lt;/Equals&gt;&lt;/Branch&gt;&lt;/Condition&gt;</t>
        </is>
      </c>
      <c r="G256" s="20" t="inlineStr">
        <is>
          <t>NODEBIP(RNC)Pattern</t>
        </is>
      </c>
      <c r="H256" s="20" t="inlineStr">
        <is>
          <t>NodeB IP Address</t>
        </is>
      </c>
      <c r="I256" s="20" t="inlineStr">
        <is>
          <t>NodeB Main Control Board Slot No</t>
        </is>
      </c>
      <c r="J256" s="20" t="inlineStr">
        <is>
          <t>UMTS Controller</t>
        </is>
      </c>
    </row>
    <row r="257">
      <c r="A257" s="20" t="inlineStr">
        <is>
          <t>IPPOOL</t>
        </is>
      </c>
      <c r="B257" s="20" t="inlineStr">
        <is>
          <t>IPPOOLINDEX</t>
        </is>
      </c>
      <c r="C257" s="20" t="inlineStr">
        <is>
          <t>Integer</t>
        </is>
      </c>
      <c r="D257" s="20" t="inlineStr">
        <is>
          <t>[0,255]</t>
        </is>
      </c>
      <c r="E257" s="20" t="n"/>
      <c r="F257" s="20" t="n"/>
      <c r="G257" s="20" t="inlineStr">
        <is>
          <t>IPPOOL(RNC)List</t>
        </is>
      </c>
      <c r="H257" s="20" t="inlineStr">
        <is>
          <t>Transmission Resource Pool</t>
        </is>
      </c>
      <c r="I257" s="20" t="inlineStr">
        <is>
          <t>Transmission Resource Pool Index</t>
        </is>
      </c>
      <c r="J257" s="20" t="inlineStr">
        <is>
          <t>UMTS Controller</t>
        </is>
      </c>
    </row>
    <row r="258">
      <c r="A258" s="20" t="inlineStr">
        <is>
          <t>IPPOOL</t>
        </is>
      </c>
      <c r="B258" s="20" t="inlineStr">
        <is>
          <t>CMEMODE</t>
        </is>
      </c>
      <c r="C258" s="20" t="inlineStr">
        <is>
          <t>Enum</t>
        </is>
      </c>
      <c r="D258" s="20" t="n"/>
      <c r="E258" s="20" t="inlineStr">
        <is>
          <t>ETHL2,ETHL3</t>
        </is>
      </c>
      <c r="F258" s="20" t="n"/>
      <c r="G258" s="20" t="inlineStr">
        <is>
          <t>IPPOOL(RNC)List</t>
        </is>
      </c>
      <c r="H258" s="20" t="inlineStr">
        <is>
          <t>Transmission Resource Pool</t>
        </is>
      </c>
      <c r="I258" s="20" t="inlineStr">
        <is>
          <t>NetWork Mode</t>
        </is>
      </c>
      <c r="J258" s="20" t="inlineStr">
        <is>
          <t>UMTS Controller</t>
        </is>
      </c>
    </row>
    <row r="259">
      <c r="A259" s="20" t="inlineStr">
        <is>
          <t>IPPOOL</t>
        </is>
      </c>
      <c r="B259" s="20" t="inlineStr">
        <is>
          <t>IPPOOLNAME</t>
        </is>
      </c>
      <c r="C259" s="20" t="inlineStr">
        <is>
          <t>String</t>
        </is>
      </c>
      <c r="D259" s="20" t="inlineStr">
        <is>
          <t>[0,64]</t>
        </is>
      </c>
      <c r="E259" s="20" t="n"/>
      <c r="F259" s="20" t="n"/>
      <c r="G259" s="20" t="inlineStr">
        <is>
          <t>IPPOOL(RNC)List</t>
        </is>
      </c>
      <c r="H259" s="20" t="inlineStr">
        <is>
          <t>Transmission Resource Pool</t>
        </is>
      </c>
      <c r="I259" s="20" t="inlineStr">
        <is>
          <t>Transmission Resource Pool Name</t>
        </is>
      </c>
      <c r="J259" s="20" t="inlineStr">
        <is>
          <t>UMTS Controller</t>
        </is>
      </c>
    </row>
    <row r="260">
      <c r="A260" s="20" t="inlineStr">
        <is>
          <t>IPPOOLIP</t>
        </is>
      </c>
      <c r="B260" s="20" t="inlineStr">
        <is>
          <t>IPPOOLINDEX</t>
        </is>
      </c>
      <c r="C260" s="20" t="inlineStr">
        <is>
          <t>Integer</t>
        </is>
      </c>
      <c r="D260" s="20" t="inlineStr">
        <is>
          <t>[0,255]</t>
        </is>
      </c>
      <c r="E260" s="20" t="n"/>
      <c r="F260" s="20" t="n"/>
      <c r="G260" s="20" t="inlineStr">
        <is>
          <t>IPPOOLIP(RNC)List</t>
        </is>
      </c>
      <c r="H260" s="20" t="inlineStr">
        <is>
          <t>IP Address to Transmission Resource Pool</t>
        </is>
      </c>
      <c r="I260" s="20" t="inlineStr">
        <is>
          <t>Transmission Resource Pool Index</t>
        </is>
      </c>
      <c r="J260" s="20" t="inlineStr">
        <is>
          <t>UMTS Controller</t>
        </is>
      </c>
    </row>
    <row r="261">
      <c r="A261" s="20" t="inlineStr">
        <is>
          <t>IPPOOLIP</t>
        </is>
      </c>
      <c r="B261" s="20" t="inlineStr">
        <is>
          <t>SRN</t>
        </is>
      </c>
      <c r="C261" s="20" t="inlineStr">
        <is>
          <t>Integer</t>
        </is>
      </c>
      <c r="D261" s="20" t="inlineStr">
        <is>
          <t>[0,11]</t>
        </is>
      </c>
      <c r="E261" s="20" t="n"/>
      <c r="F261" s="20" t="n"/>
      <c r="G261" s="20" t="inlineStr">
        <is>
          <t>IPPOOLIP(RNC)List</t>
        </is>
      </c>
      <c r="H261" s="20" t="inlineStr">
        <is>
          <t>IP Address to Transmission Resource Pool</t>
        </is>
      </c>
      <c r="I261" s="20" t="inlineStr">
        <is>
          <t>Subrack No.</t>
        </is>
      </c>
      <c r="J261" s="20" t="inlineStr">
        <is>
          <t>UMTS Controller</t>
        </is>
      </c>
    </row>
    <row r="262">
      <c r="A262" s="20" t="inlineStr">
        <is>
          <t>IPPOOLIP</t>
        </is>
      </c>
      <c r="B262" s="20" t="inlineStr">
        <is>
          <t>SN</t>
        </is>
      </c>
      <c r="C262" s="20" t="inlineStr">
        <is>
          <t>Integer</t>
        </is>
      </c>
      <c r="D262" s="20" t="inlineStr">
        <is>
          <t>[0,27]</t>
        </is>
      </c>
      <c r="E262" s="20" t="n"/>
      <c r="F262" s="20" t="n"/>
      <c r="G262" s="20" t="inlineStr">
        <is>
          <t>IPPOOLIP(RNC)List</t>
        </is>
      </c>
      <c r="H262" s="20" t="inlineStr">
        <is>
          <t>IP Address to Transmission Resource Pool</t>
        </is>
      </c>
      <c r="I262" s="20" t="inlineStr">
        <is>
          <t>Slot No.</t>
        </is>
      </c>
      <c r="J262" s="20" t="inlineStr">
        <is>
          <t>UMTS Controller</t>
        </is>
      </c>
    </row>
    <row r="263">
      <c r="A263" s="20" t="inlineStr">
        <is>
          <t>IPPOOLIP</t>
        </is>
      </c>
      <c r="B263" s="20" t="inlineStr">
        <is>
          <t>IPADDR</t>
        </is>
      </c>
      <c r="C263" s="20" t="inlineStr">
        <is>
          <t>IPV4</t>
        </is>
      </c>
      <c r="D263" s="20" t="n"/>
      <c r="E263" s="20" t="n"/>
      <c r="F263" s="20" t="n"/>
      <c r="G263" s="20" t="inlineStr">
        <is>
          <t>IPPOOLIP(RNC)List</t>
        </is>
      </c>
      <c r="H263" s="20" t="inlineStr">
        <is>
          <t>IP Address to Transmission Resource Pool</t>
        </is>
      </c>
      <c r="I263" s="20" t="inlineStr">
        <is>
          <t>IP Address in Transmission Resource Pool</t>
        </is>
      </c>
      <c r="J263" s="20" t="inlineStr">
        <is>
          <t>UMTS Controller</t>
        </is>
      </c>
    </row>
    <row r="264">
      <c r="A264" s="20" t="inlineStr">
        <is>
          <t>IPPOOLIP</t>
        </is>
      </c>
      <c r="B264" s="20" t="inlineStr">
        <is>
          <t>BLKSTATUS</t>
        </is>
      </c>
      <c r="C264" s="20" t="inlineStr">
        <is>
          <t>Enum</t>
        </is>
      </c>
      <c r="D264" s="20" t="n"/>
      <c r="E264" s="20" t="inlineStr">
        <is>
          <t>BLOCKED,UNBLOCKED</t>
        </is>
      </c>
      <c r="F264" s="20" t="n"/>
      <c r="G264" s="20" t="inlineStr">
        <is>
          <t>IPPOOLIP(RNC)List</t>
        </is>
      </c>
      <c r="H264" s="20" t="inlineStr">
        <is>
          <t>IP Address to Transmission Resource Pool</t>
        </is>
      </c>
      <c r="I264" s="20" t="inlineStr">
        <is>
          <t>Block Status</t>
        </is>
      </c>
      <c r="J264" s="20" t="inlineStr">
        <is>
          <t>UMTS Controller</t>
        </is>
      </c>
    </row>
    <row r="265">
      <c r="A265" s="20" t="inlineStr">
        <is>
          <t>SRCIPRT</t>
        </is>
      </c>
      <c r="B265" s="20" t="inlineStr">
        <is>
          <t>SRN</t>
        </is>
      </c>
      <c r="C265" s="20" t="inlineStr">
        <is>
          <t>Integer</t>
        </is>
      </c>
      <c r="D265" s="20" t="inlineStr">
        <is>
          <t>[0,11]</t>
        </is>
      </c>
      <c r="E265" s="20" t="n"/>
      <c r="F265" s="20" t="n"/>
      <c r="G265" s="20" t="inlineStr">
        <is>
          <t>SRCIPRT(RNC)List</t>
        </is>
      </c>
      <c r="H265" s="20" t="inlineStr">
        <is>
          <t>a Policy-Based Route Based on the Source IP Address</t>
        </is>
      </c>
      <c r="I265" s="20" t="inlineStr">
        <is>
          <t>Subrack No.</t>
        </is>
      </c>
      <c r="J265" s="20" t="inlineStr">
        <is>
          <t>UMTS Controller</t>
        </is>
      </c>
    </row>
    <row r="266">
      <c r="A266" s="20" t="inlineStr">
        <is>
          <t>SRCIPRT</t>
        </is>
      </c>
      <c r="B266" s="20" t="inlineStr">
        <is>
          <t>SN</t>
        </is>
      </c>
      <c r="C266" s="20" t="inlineStr">
        <is>
          <t>Integer</t>
        </is>
      </c>
      <c r="D266" s="20" t="inlineStr">
        <is>
          <t>[0,27]</t>
        </is>
      </c>
      <c r="E266" s="20" t="n"/>
      <c r="F266" s="20" t="n"/>
      <c r="G266" s="20" t="inlineStr">
        <is>
          <t>SRCIPRT(RNC)List</t>
        </is>
      </c>
      <c r="H266" s="20" t="inlineStr">
        <is>
          <t>a Policy-Based Route Based on the Source IP Address</t>
        </is>
      </c>
      <c r="I266" s="20" t="inlineStr">
        <is>
          <t>Slot No.</t>
        </is>
      </c>
      <c r="J266" s="20" t="inlineStr">
        <is>
          <t>UMTS Controller</t>
        </is>
      </c>
    </row>
    <row r="267">
      <c r="A267" s="20" t="inlineStr">
        <is>
          <t>SRCIPRT</t>
        </is>
      </c>
      <c r="B267" s="20" t="inlineStr">
        <is>
          <t>IPTYPE</t>
        </is>
      </c>
      <c r="C267" s="20" t="inlineStr">
        <is>
          <t>Enum</t>
        </is>
      </c>
      <c r="D267" s="20" t="n"/>
      <c r="E267" s="20" t="inlineStr">
        <is>
          <t>ETHIP,ETHTRKIP,DEVIP</t>
        </is>
      </c>
      <c r="F267" s="20" t="n"/>
      <c r="G267" s="20" t="inlineStr">
        <is>
          <t>SRCIPRT(RNC)List</t>
        </is>
      </c>
      <c r="H267" s="20" t="inlineStr">
        <is>
          <t>a Policy-Based Route Based on the Source IP Address</t>
        </is>
      </c>
      <c r="I267" s="20" t="inlineStr">
        <is>
          <t>IP TYPE</t>
        </is>
      </c>
      <c r="J267" s="20" t="inlineStr">
        <is>
          <t>UMTS Controller</t>
        </is>
      </c>
    </row>
    <row r="268">
      <c r="A268" s="20" t="inlineStr">
        <is>
          <t>SRCIPRT</t>
        </is>
      </c>
      <c r="B268" s="20" t="inlineStr">
        <is>
          <t>SRCIPADDR</t>
        </is>
      </c>
      <c r="C268" s="20" t="inlineStr">
        <is>
          <t>IPV4</t>
        </is>
      </c>
      <c r="D268" s="20" t="n"/>
      <c r="E268" s="20" t="n"/>
      <c r="F268" s="20" t="inlineStr">
        <is>
          <t>&lt;Condition&gt;&lt;Branch canNull="false" cmoId="SRCIPADDR"&gt;&lt;Equals attribute="IPTYPE"&gt;&lt;EnumItem value="2" name="DEVIP" description="DEVIP"/&gt;&lt;/Equals&gt;&lt;/Branch&gt;&lt;Branch canNull="false" cmoId="SRCIPADDR"&gt;&lt;Equals attribute="IPTYPE"&gt;&lt;EnumItem value="0" name="ETHIP" description="ETHIP"/&gt;&lt;/Equals&gt;&lt;/Branch&gt;&lt;Branch canNull="false" cmoId="SRCIPADDR"&gt;&lt;Equals attribute="IPTYPE"&gt;&lt;EnumItem value="1" name="ETHTRKIP" description="ETHTRKIP"/&gt;&lt;/Equals&gt;&lt;/Branch&gt;&lt;/Condition&gt;</t>
        </is>
      </c>
      <c r="G268" s="20" t="inlineStr">
        <is>
          <t>SRCIPRT(RNC)List</t>
        </is>
      </c>
      <c r="H268" s="20" t="inlineStr">
        <is>
          <t>a Policy-Based Route Based on the Source IP Address</t>
        </is>
      </c>
      <c r="I268" s="20" t="inlineStr">
        <is>
          <t>Source IP address</t>
        </is>
      </c>
      <c r="J268" s="20" t="inlineStr">
        <is>
          <t>UMTS Controller</t>
        </is>
      </c>
    </row>
    <row r="269">
      <c r="A269" s="20" t="inlineStr">
        <is>
          <t>SRCIPRT</t>
        </is>
      </c>
      <c r="B269" s="20" t="inlineStr">
        <is>
          <t>NEXTHOP</t>
        </is>
      </c>
      <c r="C269" s="20" t="inlineStr">
        <is>
          <t>IPV4</t>
        </is>
      </c>
      <c r="D269" s="20" t="n"/>
      <c r="E269" s="20" t="n"/>
      <c r="F269" s="20" t="inlineStr">
        <is>
          <t>&lt;Condition&gt;&lt;Branch canNull="false" cmoId="NEXTHOP"&gt;&lt;Equals attribute="IPTYPE"&gt;&lt;EnumItem value="2" name="DEVIP" description="DEVIP"/&gt;&lt;/Equals&gt;&lt;/Branch&gt;&lt;Branch canNull="false" cmoId="NEXTHOP"&gt;&lt;Equals attribute="IPTYPE"&gt;&lt;EnumItem value="0" name="ETHIP" description="ETHIP"/&gt;&lt;/Equals&gt;&lt;/Branch&gt;&lt;Branch canNull="false" cmoId="NEXTHOP"&gt;&lt;Equals attribute="IPTYPE"&gt;&lt;EnumItem value="1" name="ETHTRKIP" description="ETHTRKIP"/&gt;&lt;/Equals&gt;&lt;/Branch&gt;&lt;/Condition&gt;</t>
        </is>
      </c>
      <c r="G269" s="20" t="inlineStr">
        <is>
          <t>SRCIPRT(RNC)List</t>
        </is>
      </c>
      <c r="H269" s="20" t="inlineStr">
        <is>
          <t>a Policy-Based Route Based on the Source IP Address</t>
        </is>
      </c>
      <c r="I269" s="20" t="inlineStr">
        <is>
          <t>Forward route address</t>
        </is>
      </c>
      <c r="J269" s="20" t="inlineStr">
        <is>
          <t>UMTS Controller</t>
        </is>
      </c>
    </row>
    <row r="270">
      <c r="A270" s="20" t="inlineStr">
        <is>
          <t>SRCIPRT</t>
        </is>
      </c>
      <c r="B270" s="20" t="inlineStr">
        <is>
          <t>STANDBYNEXTHOPSWITCH</t>
        </is>
      </c>
      <c r="C270" s="20" t="inlineStr">
        <is>
          <t>Enum</t>
        </is>
      </c>
      <c r="D270" s="20" t="n"/>
      <c r="E270" s="20" t="inlineStr">
        <is>
          <t>NO,YES</t>
        </is>
      </c>
      <c r="F270" s="20" t="inlineStr">
        <is>
          <t>&lt;Condition&gt;&lt;Branch canNull="false" cmoId="STANDBYNEXTHOPSWITCH"&gt;&lt;EnumItem value="0" name="NO" description="NO"/&gt;&lt;EnumItem value="1" name="YES" description="YES"/&gt;&lt;Equals attribute="IPTYPE"&gt;&lt;EnumItem value="2" name="DEVIP" description="DEVIP"/&gt;&lt;/Equals&gt;&lt;/Branch&gt;&lt;/Condition&gt;</t>
        </is>
      </c>
      <c r="G270" s="20" t="inlineStr">
        <is>
          <t>SRCIPRT(RNC)List</t>
        </is>
      </c>
      <c r="H270" s="20" t="inlineStr">
        <is>
          <t>a Policy-Based Route Based on the Source IP Address</t>
        </is>
      </c>
      <c r="I270" s="20" t="inlineStr">
        <is>
          <t>Standby Next hop switch</t>
        </is>
      </c>
      <c r="J270" s="20" t="inlineStr">
        <is>
          <t>UMTS Controller</t>
        </is>
      </c>
    </row>
    <row r="271">
      <c r="A271" s="20" t="inlineStr">
        <is>
          <t>SRCIPRT</t>
        </is>
      </c>
      <c r="B271" s="20" t="inlineStr">
        <is>
          <t>STANDBYNEXTHOP</t>
        </is>
      </c>
      <c r="C271" s="20" t="inlineStr">
        <is>
          <t>IPV4</t>
        </is>
      </c>
      <c r="D271" s="20" t="n"/>
      <c r="E271" s="20" t="n"/>
      <c r="F271" s="20" t="inlineStr">
        <is>
          <t>&lt;Condition&gt;&lt;Branch canNull="false" cmoId="STANDBYNEXTHOP"&gt;&lt;Equals attribute="STANDBYNEXTHOPSWITCH"&gt;&lt;EnumItem value="1" name="YES" description="YES"/&gt;&lt;/Equals&gt;&lt;Condition&gt;&lt;Branch canNull="false"&gt;&lt;Equals attribute="IPTYPE"&gt;&lt;EnumItem value="2" name="DEVIP" description="DEVIP"/&gt;&lt;/Equals&gt;&lt;/Branch&gt;&lt;/Condition&gt;&lt;/Branch&gt;&lt;/Condition&gt;</t>
        </is>
      </c>
      <c r="G271" s="20" t="inlineStr">
        <is>
          <t>SRCIPRT(RNC)List</t>
        </is>
      </c>
      <c r="H271" s="20" t="inlineStr">
        <is>
          <t>a Policy-Based Route Based on the Source IP Address</t>
        </is>
      </c>
      <c r="I271" s="20" t="inlineStr">
        <is>
          <t>Standby next hop</t>
        </is>
      </c>
      <c r="J271" s="20" t="inlineStr">
        <is>
          <t>UMTS Controller</t>
        </is>
      </c>
    </row>
    <row r="272">
      <c r="A272" s="20" t="inlineStr">
        <is>
          <t>SRCIPRT</t>
        </is>
      </c>
      <c r="B272" s="20" t="inlineStr">
        <is>
          <t>ROUTEDETECTSW</t>
        </is>
      </c>
      <c r="C272" s="20" t="inlineStr">
        <is>
          <t>Enum</t>
        </is>
      </c>
      <c r="D272" s="20" t="n"/>
      <c r="E272" s="20" t="inlineStr">
        <is>
          <t>OFF,ON</t>
        </is>
      </c>
      <c r="F272" s="20" t="inlineStr">
        <is>
          <t>&lt;Condition&gt;&lt;Branch defaultValue="1" canNull="true" cmoId="ROUTEDETECTSW"&gt;&lt;EnumItem value="0" name="OFF" description="OFF"/&gt;&lt;EnumItem value="1" name="ON" description="ON"/&gt;&lt;Equals attribute="STANDBYNEXTHOPSWITCH"&gt;&lt;EnumItem value="1" name="YES" description="YES"/&gt;&lt;/Equals&gt;&lt;Condition&gt;&lt;Branch canNull="false"&gt;&lt;Equals attribute="IPTYPE"&gt;&lt;EnumItem value="2" name="DEVIP" description="DEVIP"/&gt;&lt;/Equals&gt;&lt;/Branch&gt;&lt;/Condition&gt;&lt;/Branch&gt;&lt;/Condition&gt;</t>
        </is>
      </c>
      <c r="G272" s="20" t="inlineStr">
        <is>
          <t>SRCIPRT(RNC)List</t>
        </is>
      </c>
      <c r="H272" s="20" t="inlineStr">
        <is>
          <t>a Policy-Based Route Based on the Source IP Address</t>
        </is>
      </c>
      <c r="I272" s="20" t="inlineStr">
        <is>
          <t>Route Configure Inconsistency Detect Switch</t>
        </is>
      </c>
      <c r="J272" s="20" t="inlineStr">
        <is>
          <t>UMTS Controller</t>
        </is>
      </c>
    </row>
    <row r="273">
      <c r="A273" s="20" t="inlineStr">
        <is>
          <t>SRCIPRT</t>
        </is>
      </c>
      <c r="B273" s="20" t="inlineStr">
        <is>
          <t>REMARK</t>
        </is>
      </c>
      <c r="C273" s="20" t="inlineStr">
        <is>
          <t>String</t>
        </is>
      </c>
      <c r="D273" s="20" t="inlineStr">
        <is>
          <t>[0,255]</t>
        </is>
      </c>
      <c r="E273" s="20" t="n"/>
      <c r="F273" s="20" t="n"/>
      <c r="G273" s="20" t="inlineStr">
        <is>
          <t>SRCIPRT(RNC)List</t>
        </is>
      </c>
      <c r="H273" s="20" t="inlineStr">
        <is>
          <t>a Policy-Based Route Based on the Source IP Address</t>
        </is>
      </c>
      <c r="I273" s="20" t="inlineStr">
        <is>
          <t>Purpose description</t>
        </is>
      </c>
      <c r="J273" s="20" t="inlineStr">
        <is>
          <t>UMTS Controller</t>
        </is>
      </c>
    </row>
    <row r="274">
      <c r="A274" s="20" t="inlineStr">
        <is>
          <t>IPPOOLPM</t>
        </is>
      </c>
      <c r="B274" s="20" t="inlineStr">
        <is>
          <t>ANI</t>
        </is>
      </c>
      <c r="C274" s="20" t="inlineStr">
        <is>
          <t>Integer</t>
        </is>
      </c>
      <c r="D274" s="20" t="inlineStr">
        <is>
          <t>[0,65534]</t>
        </is>
      </c>
      <c r="E274" s="20" t="n"/>
      <c r="F274" s="20" t="n"/>
      <c r="G274" s="20" t="inlineStr">
        <is>
          <t>IPPOOLPM(RNC)</t>
        </is>
      </c>
      <c r="H274" s="20" t="inlineStr">
        <is>
          <t>Transmission Resource Pool PM</t>
        </is>
      </c>
      <c r="I274" s="20" t="inlineStr">
        <is>
          <t>Adjacent Node ID</t>
        </is>
      </c>
      <c r="J274" s="20" t="inlineStr">
        <is>
          <t>UMTS Controller</t>
        </is>
      </c>
    </row>
    <row r="275">
      <c r="A275" s="20" t="inlineStr">
        <is>
          <t>IPPOOLPM</t>
        </is>
      </c>
      <c r="B275" s="20" t="inlineStr">
        <is>
          <t>ITFT</t>
        </is>
      </c>
      <c r="C275" s="20" t="inlineStr">
        <is>
          <t>Enum</t>
        </is>
      </c>
      <c r="D275" s="20" t="n"/>
      <c r="E275" s="20" t="inlineStr">
        <is>
          <t>IUB,IURP</t>
        </is>
      </c>
      <c r="F275" s="20" t="n"/>
      <c r="G275" s="20" t="inlineStr">
        <is>
          <t>IPPOOLPM(RNC)</t>
        </is>
      </c>
      <c r="H275" s="20" t="inlineStr">
        <is>
          <t>Transmission Resource Pool PM</t>
        </is>
      </c>
      <c r="I275" s="20" t="inlineStr">
        <is>
          <t>Interface Type</t>
        </is>
      </c>
      <c r="J275" s="20" t="inlineStr">
        <is>
          <t>UMTS Controller</t>
        </is>
      </c>
    </row>
    <row r="276">
      <c r="A276" s="20" t="inlineStr">
        <is>
          <t>IPPOOLPM</t>
        </is>
      </c>
      <c r="B276" s="20" t="inlineStr">
        <is>
          <t>SIPTYPE</t>
        </is>
      </c>
      <c r="C276" s="20" t="inlineStr">
        <is>
          <t>Enum</t>
        </is>
      </c>
      <c r="D276" s="20" t="n"/>
      <c r="E276" s="20" t="inlineStr">
        <is>
          <t>ADJNODE_BIND_SIP,ASSIGN_ONE_SIP</t>
        </is>
      </c>
      <c r="F276" s="20" t="inlineStr">
        <is>
          <t>&lt;Condition&gt;&lt;Branch canNull="false" cmoId="SIPTYPE"&gt;&lt;EnumItem value="0" name="ADJNODE_BIND_SIP" description="Adjacent Node Bind Sip"/&gt;&lt;EnumItem value="1" name="ASSIGN_ONE_SIP" description="Assign One Sip"/&gt;&lt;Equals attribute="ITFT"&gt;&lt;EnumItem value="0" name="IUB" description="Iub Interface"/&gt;&lt;/Equals&gt;&lt;/Branch&gt;&lt;/Condition&gt;</t>
        </is>
      </c>
      <c r="G276" s="20" t="inlineStr">
        <is>
          <t>IPPOOLPM(RNC)</t>
        </is>
      </c>
      <c r="H276" s="20" t="inlineStr">
        <is>
          <t>Transmission Resource Pool PM</t>
        </is>
      </c>
      <c r="I276" s="20" t="inlineStr">
        <is>
          <t>Sip Type</t>
        </is>
      </c>
      <c r="J276" s="20" t="inlineStr">
        <is>
          <t>UMTS Controller</t>
        </is>
      </c>
    </row>
    <row r="277">
      <c r="A277" s="20" t="inlineStr">
        <is>
          <t>IPPOOLPM</t>
        </is>
      </c>
      <c r="B277" s="20" t="inlineStr">
        <is>
          <t>IPADDR</t>
        </is>
      </c>
      <c r="C277" s="20" t="inlineStr">
        <is>
          <t>IPV4</t>
        </is>
      </c>
      <c r="D277" s="20" t="n"/>
      <c r="E277" s="20" t="n"/>
      <c r="F277" s="20" t="inlineStr">
        <is>
          <t>&lt;Condition&gt;&lt;Branch canNull="false" cmoId="IPADDR"&gt;&lt;Equals attribute="ITFT"&gt;&lt;EnumItem value="11" name="IURP" description="Iurp Interface"/&gt;&lt;/Equals&gt;&lt;/Branch&gt;&lt;Branch canNull="false" cmoId="IPADDR"&gt;&lt;Equals attribute="SIPTYPE"&gt;&lt;EnumItem value="1" name="ASSIGN_ONE_SIP" description="Assign One Sip"/&gt;&lt;/Equals&gt;&lt;Condition&gt;&lt;Branch canNull="false"&gt;&lt;Equals attribute="ITFT"&gt;&lt;EnumItem value="0" name="IUB" description="Iub Interface"/&gt;&lt;/Equals&gt;&lt;/Branch&gt;&lt;/Condition&gt;&lt;/Branch&gt;&lt;/Condition&gt;</t>
        </is>
      </c>
      <c r="G277" s="20" t="inlineStr">
        <is>
          <t>IPPOOLPM(RNC)</t>
        </is>
      </c>
      <c r="H277" s="20" t="inlineStr">
        <is>
          <t>Transmission Resource Pool PM</t>
        </is>
      </c>
      <c r="I277" s="20" t="inlineStr">
        <is>
          <t>IP Address in Transmission Resource Pool</t>
        </is>
      </c>
      <c r="J277" s="20" t="inlineStr">
        <is>
          <t>UMTS Controller</t>
        </is>
      </c>
    </row>
    <row r="278">
      <c r="A278" s="20" t="inlineStr">
        <is>
          <t>IPPOOLPM</t>
        </is>
      </c>
      <c r="B278" s="20" t="inlineStr">
        <is>
          <t>PHB</t>
        </is>
      </c>
      <c r="C278" s="20" t="inlineStr">
        <is>
          <t>Enum</t>
        </is>
      </c>
      <c r="D278" s="20" t="n"/>
      <c r="E278" s="20" t="inlineStr">
        <is>
          <t>BE,AF11,AF12,AF13,AF21,AF22,AF23,AF31,AF32,AF33,AF41,AF42,AF43,EF,CS1,CS2,CS3,CS4,CS5,CS6,CS7</t>
        </is>
      </c>
      <c r="F278" s="20" t="n"/>
      <c r="G278" s="20" t="inlineStr">
        <is>
          <t>IPPOOLPM(RNC)</t>
        </is>
      </c>
      <c r="H278" s="20" t="inlineStr">
        <is>
          <t>Transmission Resource Pool PM</t>
        </is>
      </c>
      <c r="I278" s="20" t="inlineStr">
        <is>
          <t>Per-Hop Behavior</t>
        </is>
      </c>
      <c r="J278" s="20" t="inlineStr">
        <is>
          <t>UMTS Controller</t>
        </is>
      </c>
    </row>
    <row r="279">
      <c r="A279" s="20" t="inlineStr">
        <is>
          <t>IPPOOLPM</t>
        </is>
      </c>
      <c r="B279" s="20" t="inlineStr">
        <is>
          <t>DR</t>
        </is>
      </c>
      <c r="C279" s="20" t="inlineStr">
        <is>
          <t>Enum</t>
        </is>
      </c>
      <c r="D279" s="20" t="n"/>
      <c r="E279" s="20" t="inlineStr">
        <is>
          <t>SOURCE,SINK,BOTH</t>
        </is>
      </c>
      <c r="F279" s="20" t="inlineStr">
        <is>
          <t>&lt;Condition&gt;&lt;Branch defaultValue="2" canNull="true" cmoId="DR"&gt;&lt;EnumItem value="0" name="SOURCE" description="SOURCE"/&gt;&lt;EnumItem value="1" name="SINK" description="SINK"/&gt;&lt;EnumItem value="2" name="BOTH" description="BOTH"/&gt;&lt;Equals attribute="ITFT"&gt;&lt;EnumItem value="0" name="IUB" description="Iub Interface"/&gt;&lt;/Equals&gt;&lt;/Branch&gt;&lt;Branch defaultValue="0" canNull="true" cmoId="DR_401"&gt;&lt;EnumItem value="0" name="SOURCE" description="SOURCE"/&gt;&lt;Equals attribute="ITFT"&gt;&lt;EnumItem value="11" name="IURP" description="Iurp Interface"/&gt;&lt;/Equals&gt;&lt;/Branch&gt;&lt;/Condition&gt;</t>
        </is>
      </c>
      <c r="G279" s="20" t="inlineStr">
        <is>
          <t>IPPOOLPM(RNC)</t>
        </is>
      </c>
      <c r="H279" s="20" t="inlineStr">
        <is>
          <t>Transmission Resource Pool PM</t>
        </is>
      </c>
      <c r="I279" s="20" t="inlineStr">
        <is>
          <t>Activation Direction</t>
        </is>
      </c>
      <c r="J279" s="20" t="inlineStr">
        <is>
          <t>UMTS Controller</t>
        </is>
      </c>
    </row>
    <row r="280">
      <c r="A280" s="20" t="inlineStr">
        <is>
          <t>IPPOOLPM</t>
        </is>
      </c>
      <c r="B280" s="20" t="inlineStr">
        <is>
          <t>PMPRD</t>
        </is>
      </c>
      <c r="C280" s="20" t="inlineStr">
        <is>
          <t>Integer</t>
        </is>
      </c>
      <c r="D280" s="20" t="inlineStr">
        <is>
          <t>[1,100]</t>
        </is>
      </c>
      <c r="E280" s="20" t="n"/>
      <c r="F280" s="20" t="inlineStr">
        <is>
          <t>&lt;Condition&gt;&lt;Branch defaultValue="1" canNull="true" cmoId="PMPRD"&gt;&lt;NumBoundTrait min="1" max="100"/&gt;&lt;Equals attribute="ITFT"&gt;&lt;EnumItem value="11" name="IURP" description="Iurp Interface"/&gt;&lt;/Equals&gt;&lt;/Branch&gt;&lt;Branch defaultValue="1" canNull="true" cmoId="PMPRD_402"&gt;&lt;NumBoundTrait min="1" max="20"/&gt;&lt;Equals attribute="DR"&gt;&lt;EnumItem value="2" name="BOTH" description="BOTH"/&gt;&lt;/Equals&gt;&lt;Condition&gt;&lt;Branch defaultValue="2" canNull="true"&gt;&lt;Equals attribute="ITFT"&gt;&lt;EnumItem value="0" name="IUB" description="Iub Interface"/&gt;&lt;/Equals&gt;&lt;/Branch&gt;&lt;/Condition&gt;&lt;/Branch&gt;&lt;Branch defaultValue="1" canNull="true" cmoId="PMPRD_402"&gt;&lt;NumBoundTrait min="1" max="20"/&gt;&lt;Equals attribute="DR"&gt;&lt;EnumItem value="1" name="SINK" description="SINK"/&gt;&lt;/Equals&gt;&lt;Condition&gt;&lt;Branch defaultValue="2" canNull="true"&gt;&lt;Equals attribute="ITFT"&gt;&lt;EnumItem value="0" name="IUB" description="Iub Interface"/&gt;&lt;/Equals&gt;&lt;/Branch&gt;&lt;/Condition&gt;&lt;/Branch&gt;&lt;Branch defaultValue="1" canNull="true" cmoId="PMPRD"&gt;&lt;NumBoundTrait min="1" max="100"/&gt;&lt;Equals attribute="DR"&gt;&lt;EnumItem value="0" name="SOURCE" description="SOURCE"/&gt;&lt;/Equals&gt;&lt;Condition&gt;&lt;Branch defaultValue="2" canNull="true"&gt;&lt;Equals attribute="ITFT"&gt;&lt;EnumItem value="0" name="IUB" description="Iub Interface"/&gt;&lt;/Equals&gt;&lt;/Branch&gt;&lt;/Condition&gt;&lt;/Branch&gt;&lt;/Condition&gt;</t>
        </is>
      </c>
      <c r="G280" s="20" t="inlineStr">
        <is>
          <t>IPPOOLPM(RNC)</t>
        </is>
      </c>
      <c r="H280" s="20" t="inlineStr">
        <is>
          <t>Transmission Resource Pool PM</t>
        </is>
      </c>
      <c r="I280" s="20" t="inlineStr">
        <is>
          <t>FM packet send period[100ms]</t>
        </is>
      </c>
      <c r="J280" s="20" t="inlineStr">
        <is>
          <t>UMTS Controller</t>
        </is>
      </c>
    </row>
    <row r="281">
      <c r="A281" s="20" t="inlineStr">
        <is>
          <t>IPPOOLPM</t>
        </is>
      </c>
      <c r="B281" s="20" t="inlineStr">
        <is>
          <t>LOSTPKTDETECTSW</t>
        </is>
      </c>
      <c r="C281" s="20" t="inlineStr">
        <is>
          <t>Enum</t>
        </is>
      </c>
      <c r="D281" s="20" t="n"/>
      <c r="E281" s="20" t="inlineStr">
        <is>
          <t>OFF,ON</t>
        </is>
      </c>
      <c r="F281" s="20" t="n"/>
      <c r="G281" s="20" t="inlineStr">
        <is>
          <t>IPPOOLPM(RNC)</t>
        </is>
      </c>
      <c r="H281" s="20" t="inlineStr">
        <is>
          <t>Transmission Resource Pool PM</t>
        </is>
      </c>
      <c r="I281" s="20" t="inlineStr">
        <is>
          <t>Excessive Packet Loss Alarm Switch</t>
        </is>
      </c>
      <c r="J281" s="20" t="inlineStr">
        <is>
          <t>UMTS Controller</t>
        </is>
      </c>
    </row>
    <row r="282">
      <c r="A282" s="20" t="inlineStr">
        <is>
          <t>IPPOOLPM</t>
        </is>
      </c>
      <c r="B282" s="20" t="inlineStr">
        <is>
          <t>LOSTPKTALARMTHD</t>
        </is>
      </c>
      <c r="C282" s="20" t="inlineStr">
        <is>
          <t>Enum</t>
        </is>
      </c>
      <c r="D282" s="20" t="n"/>
      <c r="E282" s="20" t="inlineStr">
        <is>
          <t>O1E1_R5E2,O1E2_R5E3,O1E3_R5E4,O1E4_R5E5,O1E5_R5E6,O5E2_R1E2,O5E3_R1E3,O5E4_R1E4,O5E5_R1E5,O5E6_R1E6</t>
        </is>
      </c>
      <c r="F282" s="20" t="inlineStr">
        <is>
          <t>&lt;Condition&gt;&lt;Branch defaultValue="6" canNull="true" cmoId="LOSTPKTALARMTHD"&gt;&lt;EnumItem value="9" name="O1E1_R5E2" description="OCCUR:1E-1, RECOVERY:5E-2"/&gt;&lt;EnumItem value="7" name="O1E2_R5E3" description="OCCUR:1E-2, RECOVERY:5E-3"/&gt;&lt;EnumItem value="0" name="O1E3_R5E4" description="OCCUR:1E-3, RECOVERY:5E-4"/&gt;&lt;EnumItem value="2" name="O1E4_R5E5" description="OCCUR:1E-4, RECOVERY:5E-5"/&gt;&lt;EnumItem value="4" name="O1E5_R5E6" description="OCCUR:1E-5, RECOVERY:5E-6"/&gt;&lt;EnumItem value="6" name="O5E2_R1E2" description="OCCUR:5E-2, RECOVERY:1E-2"/&gt;&lt;EnumItem value="8" name="O5E3_R1E3" description="OCCUR:5E-3, RECOVERY:1E-3"/&gt;&lt;EnumItem value="1" name="O5E4_R1E4" description="OCCUR:5E-4, RECOVERY:1E-4"/&gt;&lt;EnumItem value="3" name="O5E5_R1E5" description="OCCUR:5E-5, RECOVERY:1E-5"/&gt;&lt;EnumItem value="5" name="O5E6_R1E6" description="OCCUR:5E-6, RECOVERY:1E-6"/&gt;&lt;Equals attribute="LOSTPKTDETECTSW"&gt;&lt;EnumItem value="1" name="ON" description="ON"/&gt;&lt;/Equals&gt;&lt;/Branch&gt;&lt;/Condition&gt;</t>
        </is>
      </c>
      <c r="G282" s="20" t="inlineStr">
        <is>
          <t>IPPOOLPM(RNC)</t>
        </is>
      </c>
      <c r="H282" s="20" t="inlineStr">
        <is>
          <t>Transmission Resource Pool PM</t>
        </is>
      </c>
      <c r="I282" s="20" t="inlineStr">
        <is>
          <t>Lost-Packet Alarm Threshold</t>
        </is>
      </c>
      <c r="J282" s="20" t="inlineStr">
        <is>
          <t>UMTS Controller</t>
        </is>
      </c>
    </row>
    <row r="283">
      <c r="A283" s="20" t="inlineStr">
        <is>
          <t>DEVIP</t>
        </is>
      </c>
      <c r="B283" s="20" t="inlineStr">
        <is>
          <t>CN</t>
        </is>
      </c>
      <c r="C283" s="20" t="inlineStr">
        <is>
          <t>UInteger</t>
        </is>
      </c>
      <c r="D283" s="20" t="inlineStr">
        <is>
          <t>[0,7]</t>
        </is>
      </c>
      <c r="E283" s="20" t="n"/>
      <c r="F283" s="20" t="n"/>
      <c r="G283" s="20" t="inlineStr">
        <is>
          <t>DEVIP(BaseStation)Pattern</t>
        </is>
      </c>
      <c r="H283" s="20" t="inlineStr">
        <is>
          <t>Device IP Address</t>
        </is>
      </c>
      <c r="I283" s="20" t="inlineStr">
        <is>
          <t>Cabinet No.</t>
        </is>
      </c>
      <c r="J283" s="20" t="inlineStr">
        <is>
          <t>Base Station</t>
        </is>
      </c>
    </row>
    <row r="284">
      <c r="A284" s="20" t="inlineStr">
        <is>
          <t>DEVIP</t>
        </is>
      </c>
      <c r="B284" s="20" t="inlineStr">
        <is>
          <t>SRN</t>
        </is>
      </c>
      <c r="C284" s="20" t="inlineStr">
        <is>
          <t>UInteger</t>
        </is>
      </c>
      <c r="D284" s="20" t="inlineStr">
        <is>
          <t>[0,1]</t>
        </is>
      </c>
      <c r="E284" s="20" t="n"/>
      <c r="F284" s="20" t="n"/>
      <c r="G284" s="20" t="inlineStr">
        <is>
          <t>DEVIP(BaseStation)Pattern</t>
        </is>
      </c>
      <c r="H284" s="20" t="inlineStr">
        <is>
          <t>Device IP Address</t>
        </is>
      </c>
      <c r="I284" s="20" t="inlineStr">
        <is>
          <t>Subrack No.</t>
        </is>
      </c>
      <c r="J284" s="20" t="inlineStr">
        <is>
          <t>Base Station</t>
        </is>
      </c>
    </row>
    <row r="285">
      <c r="A285" s="20" t="inlineStr">
        <is>
          <t>DEVIP</t>
        </is>
      </c>
      <c r="B285" s="20" t="inlineStr">
        <is>
          <t>SN</t>
        </is>
      </c>
      <c r="C285" s="20" t="inlineStr">
        <is>
          <t>UInteger</t>
        </is>
      </c>
      <c r="D285" s="20" t="inlineStr">
        <is>
          <t>[0,7]</t>
        </is>
      </c>
      <c r="E285" s="20" t="n"/>
      <c r="F285" s="20" t="n"/>
      <c r="G285" s="20" t="inlineStr">
        <is>
          <t>DEVIP(BaseStation)Pattern</t>
        </is>
      </c>
      <c r="H285" s="20" t="inlineStr">
        <is>
          <t>Device IP Address</t>
        </is>
      </c>
      <c r="I285" s="20" t="inlineStr">
        <is>
          <t>Slot No.</t>
        </is>
      </c>
      <c r="J285" s="20" t="inlineStr">
        <is>
          <t>Base Station</t>
        </is>
      </c>
    </row>
    <row r="286">
      <c r="A286" s="20" t="inlineStr">
        <is>
          <t>DEVIP</t>
        </is>
      </c>
      <c r="B286" s="20" t="inlineStr">
        <is>
          <t>SBT</t>
        </is>
      </c>
      <c r="C286" s="20" t="inlineStr">
        <is>
          <t>Enum</t>
        </is>
      </c>
      <c r="D286" s="20" t="n"/>
      <c r="E286" s="20" t="inlineStr">
        <is>
          <t>BASE_BOARD,E1_COVERBOARD,BACK_BOARD,ETH_COVERBOARD</t>
        </is>
      </c>
      <c r="F286" s="20" t="inlineStr">
        <is>
          <t>&lt;Condition&gt;&lt;Branch canNull="false" cmoId="SBT_1004"&gt;&lt;EnumItem value="3" name="E1_COVERBOARD" description="E1 Cover Board"/&gt;&lt;EnumItem value="5" name="ETH_COVERBOARD" description="Ethernet Cover Board"/&gt;&lt;Equals attribute="SN"&gt;&lt;NumBoundTrait min="0" max="5"/&gt;&lt;/Equals&gt;&lt;/Branch&gt;&lt;Branch canNull="false" cmoId="SBT_1005"&gt;&lt;EnumItem value="0" name="BASE_BOARD" description="Base Board"/&gt;&lt;EnumItem value="4" name="BACK_BOARD" description="Back Board"/&gt;&lt;EnumItem value="5" name="ETH_COVERBOARD" description="Ethernet Cover Board"/&gt;&lt;Equals attribute="SN"&gt;&lt;NumBoundTrait min="6" max="7"/&gt;&lt;/Equals&gt;&lt;/Branch&gt;&lt;/Condition&gt;</t>
        </is>
      </c>
      <c r="G286" s="20" t="inlineStr">
        <is>
          <t>DEVIP(BaseStation)Pattern</t>
        </is>
      </c>
      <c r="H286" s="20" t="inlineStr">
        <is>
          <t>Device IP Address</t>
        </is>
      </c>
      <c r="I286" s="20" t="inlineStr">
        <is>
          <t>Subboard Type</t>
        </is>
      </c>
      <c r="J286" s="20" t="inlineStr">
        <is>
          <t>Base Station</t>
        </is>
      </c>
    </row>
    <row r="287">
      <c r="A287" s="20" t="inlineStr">
        <is>
          <t>DEVIP</t>
        </is>
      </c>
      <c r="B287" s="20" t="inlineStr">
        <is>
          <t>PT</t>
        </is>
      </c>
      <c r="C287" s="20" t="inlineStr">
        <is>
          <t>Enum</t>
        </is>
      </c>
      <c r="D287" s="20" t="n"/>
      <c r="E287" s="20" t="inlineStr">
        <is>
          <t>PPP,MPGRP,ETH,ETHTRK,LOOPINT,SUBIF,ETHCI</t>
        </is>
      </c>
      <c r="F287" s="20" t="inlineStr">
        <is>
          <t>&lt;Condition&gt;&lt;Branch canNull="false" cmoId="PT_1006"&gt;&lt;EnumItem value="0" name="PPP" description="PPP Link"/&gt;&lt;EnumItem value="2" name="MPGRP" description="Multi-link PPP Group"/&gt;&lt;EnumItem value="6" name="LOOPINT" description="Loopback Interface"/&gt;&lt;Equals attribute="SBT"&gt;&lt;EnumItem value="3" name="E1_COVERBOARD" description="E1 Cover Board"/&gt;&lt;/Equals&gt;&lt;Condition&gt;&lt;Branch canNull="false" cmoId="SBT_1004"&gt;&lt;EnumItem value="0" name="PPP" description="PPP Link"/&gt;&lt;EnumItem value="2" name="MPGRP" description="Multi-link PPP Group"/&gt;&lt;EnumItem value="6" name="LOOPINT" description="Loopback Interface"/&gt;&lt;Equals attribute="SN"&gt;&lt;NumBoundTrait min="0" max="5"/&gt;&lt;/Equals&gt;&lt;/Branch&gt;&lt;/Condition&gt;&lt;/Branch&gt;&lt;Branch canNull="false" cmoId="PT_1007"&gt;&lt;EnumItem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cmoId="SBT_1004"&gt;&lt;EnumItem value="3" name="ETH" description="Ethernet Port"/&gt;&lt;EnumItem value="4" name="ETHTRK" description="Ethernet Trunk"/&gt;&lt;EnumItem value="6" name="LOOPINT" description="Loopback Interface"/&gt;&lt;Equals attribute="SN"&gt;&lt;NumBoundTrait min="0" max="5"/&gt;&lt;/Equals&gt;&lt;/Branch&gt;&lt;/Condition&gt;&lt;/Branch&gt;&lt;Branch canNull="false" cmoId="PT_1008"&gt;&lt;EnumItem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value="9" name="SUBIF" description="Sub-interface"/&gt;&lt;EnumItem value="16" name="ETHCI" description="Ethernet CI Port"/&gt;&lt;Equals attribute="SBT"&gt;&lt;EnumItem value="0" name="BASE_BOARD" description="Base Board"/&gt;&lt;/Equals&gt;&lt;Condition&gt;&lt;Branch canNull="false" cmoId="SBT_1005"&gt;&lt;EnumItem value="0" name="PPP" description="PPP Link"/&gt;&lt;EnumItem value="2" name="MPGRP" description="Multi-link PPP Group"/&gt;&lt;EnumItem value="3" name="ETH" description="Ethernet Port"/&gt;&lt;EnumItem value="4" name="ETHTRK" description="Ethernet Trunk"/&gt;&lt;EnumItem value="6" name="LOOPINT" description="Loopback Interface"/&gt;&lt;EnumItem value="9" name="SUBIF" description="Sub-interface"/&gt;&lt;EnumItem value="16" name="ETHCI" description="Ethernet CI Port"/&gt;&lt;Equals attribute="SN"&gt;&lt;NumBoundTrait min="6" max="7"/&gt;&lt;/Equals&gt;&lt;/Branch&gt;&lt;/Condition&gt;&lt;/Branch&gt;&lt;Branch canNull="false" cmoId="PT_1009"&gt;&lt;EnumItem value="0" name="PPP" description="PPP Link"/&gt;&lt;Equals attribute="SBT"&gt;&lt;EnumItem value="4" name="BACK_BOARD" description="Back Board"/&gt;&lt;/Equals&gt;&lt;Condition&gt;&lt;Branch canNull="false" cmoId="SBT_1005"&gt;&lt;EnumItem value="0" name="PPP" description="PPP Link"/&gt;&lt;Equals attribute="SN"&gt;&lt;NumBoundTrait min="6" max="7"/&gt;&lt;/Equals&gt;&lt;/Branch&gt;&lt;/Condition&gt;&lt;/Branch&gt;&lt;Branch canNull="false" cmoId="PT_1010"&gt;&lt;EnumItem value="3" name="ETH" description="Ethernet Port"/&gt;&lt;EnumItem value="4" name="ETHTRK" description="Ethernet Trunk"/&gt;&lt;EnumItem value="6" name="LOOPINT" description="Loopback Interface"/&gt;&lt;Equals attribute="SBT"&gt;&lt;EnumItem value="5" name="ETH_COVERBOARD" description="Ethernet Cover Board"/&gt;&lt;/Equals&gt;&lt;Condition&gt;&lt;Branch canNull="false" cmoId="SBT_1005"&gt;&lt;EnumItem value="3" name="ETH" description="Ethernet Port"/&gt;&lt;EnumItem value="4" name="ETHTRK" description="Ethernet Trunk"/&gt;&lt;EnumItem value="6" name="LOOPINT" description="Loopback Interface"/&gt;&lt;Equals attribute="SN"&gt;&lt;NumBoundTrait min="6" max="7"/&gt;&lt;/Equals&gt;&lt;/Branch&gt;&lt;/Condition&gt;&lt;/Branch&gt;&lt;/Condition&gt;</t>
        </is>
      </c>
      <c r="G287" s="20" t="inlineStr">
        <is>
          <t>DEVIP(BaseStation)Pattern</t>
        </is>
      </c>
      <c r="H287" s="20" t="inlineStr">
        <is>
          <t>Device IP Address</t>
        </is>
      </c>
      <c r="I287" s="20" t="inlineStr">
        <is>
          <t>Port Type</t>
        </is>
      </c>
      <c r="J287" s="20" t="inlineStr">
        <is>
          <t>Base Station</t>
        </is>
      </c>
    </row>
    <row r="288">
      <c r="A288" s="20" t="inlineStr">
        <is>
          <t>DEVIP</t>
        </is>
      </c>
      <c r="B288" s="20" t="inlineStr">
        <is>
          <t>PN</t>
        </is>
      </c>
      <c r="C288" s="20" t="inlineStr">
        <is>
          <t>UInteger</t>
        </is>
      </c>
      <c r="D288" s="20" t="inlineStr">
        <is>
          <t>[0,63]</t>
        </is>
      </c>
      <c r="E288" s="20" t="n"/>
      <c r="F288" s="20" t="inlineStr">
        <is>
          <t>&lt;Condition&gt;&lt;Branch canNull="false" cmoId="PN_1011"&gt;&lt;NumBoundTrait min="0" max="15"/&gt;&lt;Equals attribute="PT"&gt;&lt;EnumItem value="0" name="PPP" description="PPP Link"/&gt;&lt;/Equals&gt;&lt;Condition&gt;&lt;Branch canNull="false" cmoId="PT_1006"&gt;&lt;NumBoundTrait min="0" max="15"/&gt;&lt;Equals attribute="SBT"&gt;&lt;EnumItem value="3" name="E1_COVERBOARD" description="E1 Cover Board"/&gt;&lt;/Equals&gt;&lt;Condition&gt;&lt;Branch canNull="false" cmoId="SBT_1004"&gt;&lt;NumBoundTrait min="0" max="15"/&gt;&lt;Equals attribute="SN"&gt;&lt;NumBoundTrait min="0" max="5"/&gt;&lt;/Equals&gt;&lt;/Branch&gt;&lt;/Condition&gt;&lt;/Branch&gt;&lt;/Condition&gt;&lt;/Branch&gt;&lt;Branch canNull="false" cmoId="PN_1012"&gt;&lt;NumBoundTrait min="0" max="3"/&gt;&lt;Equals attribute="PT"&gt;&lt;EnumItem value="2" name="MPGRP" description="Multi-link PPP Group"/&gt;&lt;/Equals&gt;&lt;Condition&gt;&lt;Branch canNull="false" cmoId="PT_1006"&gt;&lt;NumBoundTrait min="0" max="3"/&gt;&lt;Equals attribute="SBT"&gt;&lt;EnumItem value="3" name="E1_COVERBOARD" description="E1 Cover Board"/&gt;&lt;/Equals&gt;&lt;Condition&gt;&lt;Branch canNull="false" cmoId="SBT_1004"&gt;&lt;NumBoundTrait min="0" max="3"/&gt;&lt;Equals attribute="SN"&gt;&lt;NumBoundTrait min="0" max="5"/&gt;&lt;/Equals&gt;&lt;/Branch&gt;&lt;/Condition&gt;&lt;/Branch&gt;&lt;/Condition&gt;&lt;/Branch&gt;&lt;Branch canNull="false" cmoId="PN_1025"&gt;&lt;NumBoundTrait min="0" max="3"/&gt;&lt;Equals attribute="PT"&gt;&lt;EnumItem value="6" name="LOOPINT" description="Loopback Interface"/&gt;&lt;/Equals&gt;&lt;Condition&gt;&lt;Branch canNull="false" cmoId="PT_1006"&gt;&lt;NumBoundTrait min="0" max="3"/&gt;&lt;Equals attribute="SBT"&gt;&lt;EnumItem value="3" name="E1_COVERBOARD" description="E1 Cover Board"/&gt;&lt;/Equals&gt;&lt;Condition&gt;&lt;Branch canNull="false" cmoId="SBT_1004"&gt;&lt;NumBoundTrait min="0" max="3"/&gt;&lt;Equals attribute="SN"&gt;&lt;NumBoundTrait min="0" max="5"/&gt;&lt;/Equals&gt;&lt;/Branch&gt;&lt;/Condition&gt;&lt;/Branch&gt;&lt;/Condition&gt;&lt;/Branch&gt;&lt;Branch canNull="false" cmoId="PN_1013"&gt;&lt;NumBoundTrait min="0" max="5"/&gt;&lt;Equals attribute="PT"&gt;&lt;EnumItem value="3" name="ETH" description="Ethernet Port"/&gt;&lt;/Equals&gt;&lt;Condition&gt;&lt;Branch canNull="false" cmoId="PT_1007"&gt;&lt;NumBoundTrait min="0" max="5"/&gt;&lt;Equals attribute="SBT"&gt;&lt;EnumItem value="5" name="ETH_COVERBOARD" description="Ethernet Cover Board"/&gt;&lt;/Equals&gt;&lt;Condition&gt;&lt;Branch canNull="false" cmoId="SBT_1004"&gt;&lt;NumBoundTrait min="0" max="5"/&gt;&lt;Equals attribute="SN"&gt;&lt;NumBoundTrait min="0" max="5"/&gt;&lt;/Equals&gt;&lt;/Branch&gt;&lt;/Condition&gt;&lt;/Branch&gt;&lt;/Condition&gt;&lt;/Branch&gt;&lt;Branch canNull="false" cmoId="PN_1014"&gt;&lt;NumBoundTrait min="0" max="2"/&gt;&lt;Equals attribute="PT"&gt;&lt;EnumItem value="4" name="ETHTRK" description="Ethernet Trunk"/&gt;&lt;/Equals&gt;&lt;Condition&gt;&lt;Branch canNull="false" cmoId="PT_1007"&gt;&lt;NumBoundTrait min="0" max="2"/&gt;&lt;Equals attribute="SBT"&gt;&lt;EnumItem value="5" name="ETH_COVERBOARD" description="Ethernet Cover Board"/&gt;&lt;/Equals&gt;&lt;Condition&gt;&lt;Branch canNull="false" cmoId="SBT_1004"&gt;&lt;NumBoundTrait min="0" max="2"/&gt;&lt;Equals attribute="SN"&gt;&lt;NumBoundTrait min="0" max="5"/&gt;&lt;/Equals&gt;&lt;/Branch&gt;&lt;/Condition&gt;&lt;/Branch&gt;&lt;/Condition&gt;&lt;/Branch&gt;&lt;Branch canNull="false" cmoId="PN_1015"&gt;&lt;NumBoundTrait min="0" max="3"/&gt;&lt;Equals attribute="PT"&gt;&lt;EnumItem value="6" name="LOOPINT" description="Loopback Interface"/&gt;&lt;/Equals&gt;&lt;Condition&gt;&lt;Branch canNull="false" cmoId="PT_1007"&gt;&lt;NumBoundTrait min="0" max="3"/&gt;&lt;Equals attribute="SBT"&gt;&lt;EnumItem value="5" name="ETH_COVERBOARD" description="Ethernet Cover Board"/&gt;&lt;/Equals&gt;&lt;Condition&gt;&lt;Branch canNull="false" cmoId="SBT_1004"&gt;&lt;NumBoundTrait min="0" max="3"/&gt;&lt;Equals attribute="SN"&gt;&lt;NumBoundTrait min="0" max="5"/&gt;&lt;/Equals&gt;&lt;/Branch&gt;&lt;/Condition&gt;&lt;/Branch&gt;&lt;/Condition&gt;&lt;/Branch&gt;&lt;Branch canNull="false" cmoId="PN_1016"&gt;&lt;NumBoundTrait min="0" max="15"/&gt;&lt;Equals attribute="PT"&gt;&lt;EnumItem value="0" name="PPP" description="PPP Link"/&gt;&lt;/Equals&gt;&lt;Condition&gt;&lt;Branch canNull="false" cmoId="PT_1008"&gt;&lt;NumBoundTrait min="0" max="15"/&gt;&lt;Equals attribute="SBT"&gt;&lt;EnumItem value="0" name="BASE_BOARD" description="Base Board"/&gt;&lt;/Equals&gt;&lt;Condition&gt;&lt;Branch canNull="false" cmoId="SBT_1005"&gt;&lt;NumBoundTrait min="0" max="15"/&gt;&lt;Equals attribute="SN"&gt;&lt;NumBoundTrait min="6" max="7"/&gt;&lt;/Equals&gt;&lt;/Branch&gt;&lt;/Condition&gt;&lt;/Branch&gt;&lt;/Condition&gt;&lt;/Branch&gt;&lt;Branch canNull="false" cmoId="PN_1017"&gt;&lt;NumBoundTrait min="0" max="3"/&gt;&lt;Equals attribute="PT"&gt;&lt;EnumItem value="2" name="MPGRP" description="Multi-link PPP Group"/&gt;&lt;/Equals&gt;&lt;Condition&gt;&lt;Branch canNull="false" cmoId="PT_1008"&gt;&lt;NumBoundTrait min="0" max="3"/&gt;&lt;Equals attribute="SBT"&gt;&lt;EnumItem value="0" name="BASE_BOARD" description="Base Board"/&gt;&lt;/Equals&gt;&lt;Condition&gt;&lt;Branch canNull="false" cmoId="SBT_1005"&gt;&lt;NumBoundTrait min="0" max="3"/&gt;&lt;Equals attribute="SN"&gt;&lt;NumBoundTrait min="6" max="7"/&gt;&lt;/Equals&gt;&lt;/Branch&gt;&lt;/Condition&gt;&lt;/Branch&gt;&lt;/Condition&gt;&lt;/Branch&gt;&lt;Branch canNull="false" cmoId="PN_1018"&gt;&lt;NumBoundTrait min="0" max="3"/&gt;&lt;Equals attribute="PT"&gt;&lt;EnumItem value="3" name="ETH" description="Ethernet Port"/&gt;&lt;/Equals&gt;&lt;Condition&gt;&lt;Branch canNull="false" cmoId="PT_1008"&gt;&lt;NumBoundTrait min="0" max="3"/&gt;&lt;Equals attribute="SBT"&gt;&lt;EnumItem value="0" name="BASE_BOARD" description="Base Board"/&gt;&lt;/Equals&gt;&lt;Condition&gt;&lt;Branch canNull="false" cmoId="SBT_1005"&gt;&lt;NumBoundTrait min="0" max="3"/&gt;&lt;Equals attribute="SN"&gt;&lt;NumBoundTrait min="6" max="7"/&gt;&lt;/Equals&gt;&lt;/Branch&gt;&lt;/Condition&gt;&lt;/Branch&gt;&lt;/Condition&gt;&lt;/Branch&gt;&lt;Branch canNull="false" cmoId="PN_1027"&gt;&lt;NumBoundTrait min="0" max="1"/&gt;&lt;Equals attribute="PT"&gt;&lt;EnumItem value="4" name="ETHTRK" description="Ethernet Trunk"/&gt;&lt;/Equals&gt;&lt;Condition&gt;&lt;Branch canNull="false" cmoId="PT_1008"&gt;&lt;NumBoundTrait min="0" max="1"/&gt;&lt;Equals attribute="SBT"&gt;&lt;EnumItem value="0" name="BASE_BOARD" description="Base Board"/&gt;&lt;/Equals&gt;&lt;Condition&gt;&lt;Branch canNull="false" cmoId="SBT_1005"&gt;&lt;NumBoundTrait min="0" max="1"/&gt;&lt;Equals attribute="SN"&gt;&lt;NumBoundTrait min="6" max="7"/&gt;&lt;/Equals&gt;&lt;/Branch&gt;&lt;/Condition&gt;&lt;/Branch&gt;&lt;/Condition&gt;&lt;/Branch&gt;&lt;Branch canNull="false" cmoId="PN_1019"&gt;&lt;NumBoundTrait min="0" max="3"/&gt;&lt;NumBoundTrait min="8" max="35"/&gt;&lt;Equals attribute="PT"&gt;&lt;EnumItem value="6" name="LOOPINT" description="Loopback Interface"/&gt;&lt;/Equals&gt;&lt;Condition&gt;&lt;Branch canNull="false" cmoId="PT_1008"&gt;&lt;NumBoundTrait min="0" max="3"/&gt;&lt;NumBoundTrait min="8" max="35"/&gt;&lt;Equals attribute="SBT"&gt;&lt;EnumItem value="0" name="BASE_BOARD" description="Base Board"/&gt;&lt;/Equals&gt;&lt;Condition&gt;&lt;Branch canNull="false" cmoId="SBT_1005"&gt;&lt;NumBoundTrait min="0" max="3"/&gt;&lt;NumBoundTrait min="8" max="35"/&gt;&lt;Equals attribute="SN"&gt;&lt;NumBoundTrait min="6" max="7"/&gt;&lt;/Equals&gt;&lt;/Branch&gt;&lt;/Condition&gt;&lt;/Branch&gt;&lt;/Condition&gt;&lt;/Branch&gt;&lt;Branch canNull="false" cmoId="PN_1020"&gt;&lt;NumBoundTrait min="0" max="63"/&gt;&lt;Equals attribute="PT"&gt;&lt;EnumItem value="9" name="SUBIF" description="Sub-interface"/&gt;&lt;/Equals&gt;&lt;Condition&gt;&lt;Branch canNull="false" cmoId="PT_1008"&gt;&lt;NumBoundTrait min="0" max="63"/&gt;&lt;Equals attribute="SBT"&gt;&lt;EnumItem value="0" name="BASE_BOARD" description="Base Board"/&gt;&lt;/Equals&gt;&lt;Condition&gt;&lt;Branch canNull="false" cmoId="SBT_1005"&gt;&lt;NumBoundTrait min="0" max="63"/&gt;&lt;Equals attribute="SN"&gt;&lt;NumBoundTrait min="6" max="7"/&gt;&lt;/Equals&gt;&lt;/Branch&gt;&lt;/Condition&gt;&lt;/Branch&gt;&lt;/Condition&gt;&lt;/Branch&gt;&lt;Branch canNull="false" cmoId="PN_1026"&gt;&lt;NumBoundTrait min="0" max="0"/&gt;&lt;Equals attribute="PT"&gt;&lt;EnumItem value="16" name="ETHCI" description="Ethernet CI Port"/&gt;&lt;/Equals&gt;&lt;Condition&gt;&lt;Branch canNull="false" cmoId="PT_1008"&gt;&lt;NumBoundTrait min="0" max="0"/&gt;&lt;Equals attribute="SBT"&gt;&lt;EnumItem value="0" name="BASE_BOARD" description="Base Board"/&gt;&lt;/Equals&gt;&lt;Condition&gt;&lt;Branch canNull="false" cmoId="SBT_1005"&gt;&lt;NumBoundTrait min="0" max="0"/&gt;&lt;Equals attribute="SN"&gt;&lt;NumBoundTrait min="6" max="7"/&gt;&lt;/Equals&gt;&lt;/Branch&gt;&lt;/Condition&gt;&lt;/Branch&gt;&lt;/Condition&gt;&lt;/Branch&gt;&lt;Branch canNull="false" cmoId="PN_1021"&gt;&lt;NumBoundTrait min="0" max="15"/&gt;&lt;Equals attribute="PT"&gt;&lt;EnumItem value="0" name="PPP" description="PPP Link"/&gt;&lt;/Equals&gt;&lt;Condition&gt;&lt;Branch canNull="false" cmoId="PT_1009"&gt;&lt;NumBoundTrait min="0" max="15"/&gt;&lt;Equals attribute="SBT"&gt;&lt;EnumItem value="4" name="BACK_BOARD" description="Back Board"/&gt;&lt;/Equals&gt;&lt;Condition&gt;&lt;Branch canNull="false" cmoId="SBT_1005"&gt;&lt;NumBoundTrait min="0" max="15"/&gt;&lt;Equals attribute="SN"&gt;&lt;NumBoundTrait min="6" max="7"/&gt;&lt;/Equals&gt;&lt;/Branch&gt;&lt;/Condition&gt;&lt;/Branch&gt;&lt;/Condition&gt;&lt;/Branch&gt;&lt;Branch canNull="false" cmoId="PN_1022"&gt;&lt;NumBoundTrait min="0" max="5"/&gt;&lt;Equals attribute="PT"&gt;&lt;EnumItem value="3" name="ETH" description="Ethernet Port"/&gt;&lt;/Equals&gt;&lt;Condition&gt;&lt;Branch canNull="false" cmoId="PT_1010"&gt;&lt;NumBoundTrait min="0" max="5"/&gt;&lt;Equals attribute="SBT"&gt;&lt;EnumItem value="5" name="ETH_COVERBOARD" description="Ethernet Cover Board"/&gt;&lt;/Equals&gt;&lt;Condition&gt;&lt;Branch canNull="false" cmoId="SBT_1005"&gt;&lt;NumBoundTrait min="0" max="5"/&gt;&lt;Equals attribute="SN"&gt;&lt;NumBoundTrait min="6" max="7"/&gt;&lt;/Equals&gt;&lt;/Branch&gt;&lt;/Condition&gt;&lt;/Branch&gt;&lt;/Condition&gt;&lt;/Branch&gt;&lt;Branch canNull="false" cmoId="PN_1023"&gt;&lt;NumBoundTrait min="0" max="2"/&gt;&lt;Equals attribute="PT"&gt;&lt;EnumItem value="4" name="ETHTRK" description="Ethernet Trunk"/&gt;&lt;/Equals&gt;&lt;Condition&gt;&lt;Branch canNull="false" cmoId="PT_1010"&gt;&lt;NumBoundTrait min="0" max="2"/&gt;&lt;Equals attribute="SBT"&gt;&lt;EnumItem value="5" name="ETH_COVERBOARD" description="Ethernet Cover Board"/&gt;&lt;/Equals&gt;&lt;Condition&gt;&lt;Branch canNull="false" cmoId="SBT_1005"&gt;&lt;NumBoundTrait min="0" max="2"/&gt;&lt;Equals attribute="SN"&gt;&lt;NumBoundTrait min="6" max="7"/&gt;&lt;/Equals&gt;&lt;/Branch&gt;&lt;/Condition&gt;&lt;/Branch&gt;&lt;/Condition&gt;&lt;/Branch&gt;&lt;Branch canNull="false" cmoId="PN_1024"&gt;&lt;NumBoundTrait min="0" max="3"/&gt;&lt;Equals attribute="PT"&gt;&lt;EnumItem value="6" name="LOOPINT" description="Loopback Interface"/&gt;&lt;/Equals&gt;&lt;Condition&gt;&lt;Branch canNull="false" cmoId="PT_1010"&gt;&lt;NumBoundTrait min="0" max="3"/&gt;&lt;Equals attribute="SBT"&gt;&lt;EnumItem value="5" name="ETH_COVERBOARD" description="Ethernet Cover Board"/&gt;&lt;/Equals&gt;&lt;Condition&gt;&lt;Branch canNull="false" cmoId="SBT_1005"&gt;&lt;NumBoundTrait min="0" max="3"/&gt;&lt;Equals attribute="SN"&gt;&lt;NumBoundTrait min="6" max="7"/&gt;&lt;/Equals&gt;&lt;/Branch&gt;&lt;/Condition&gt;&lt;/Branch&gt;&lt;/Condition&gt;&lt;/Branch&gt;&lt;/Condition&gt;</t>
        </is>
      </c>
      <c r="G288" s="20" t="inlineStr">
        <is>
          <t>DEVIP(BaseStation)Pattern</t>
        </is>
      </c>
      <c r="H288" s="20" t="inlineStr">
        <is>
          <t>Device IP Address</t>
        </is>
      </c>
      <c r="I288" s="20" t="inlineStr">
        <is>
          <t>Port No.</t>
        </is>
      </c>
      <c r="J288" s="20" t="inlineStr">
        <is>
          <t>Base Station</t>
        </is>
      </c>
    </row>
    <row r="289">
      <c r="A289" s="20" t="inlineStr">
        <is>
          <t>DEVIP</t>
        </is>
      </c>
      <c r="B289" s="20" t="inlineStr">
        <is>
          <t>VRFIDX</t>
        </is>
      </c>
      <c r="C289" s="20" t="inlineStr">
        <is>
          <t>UInteger</t>
        </is>
      </c>
      <c r="D289" s="20" t="inlineStr">
        <is>
          <t>[0,7]</t>
        </is>
      </c>
      <c r="E289" s="20" t="n"/>
      <c r="F289" s="20" t="n"/>
      <c r="G289" s="20" t="inlineStr">
        <is>
          <t>DEVIP(BaseStation)Pattern</t>
        </is>
      </c>
      <c r="H289" s="20" t="inlineStr">
        <is>
          <t>Device IP Address</t>
        </is>
      </c>
      <c r="I289" s="20" t="inlineStr">
        <is>
          <t>VRF Index</t>
        </is>
      </c>
      <c r="J289" s="20" t="inlineStr">
        <is>
          <t>Base Station</t>
        </is>
      </c>
    </row>
    <row r="290">
      <c r="A290" s="20" t="inlineStr">
        <is>
          <t>DEVIP</t>
        </is>
      </c>
      <c r="B290" s="20" t="inlineStr">
        <is>
          <t>IP</t>
        </is>
      </c>
      <c r="C290" s="20" t="inlineStr">
        <is>
          <t>IPV4</t>
        </is>
      </c>
      <c r="D290" s="20" t="n"/>
      <c r="E290" s="20" t="n"/>
      <c r="F290" s="20" t="n"/>
      <c r="G290" s="20" t="inlineStr">
        <is>
          <t>DEVIP(BaseStation)Pattern</t>
        </is>
      </c>
      <c r="H290" s="20" t="inlineStr">
        <is>
          <t>Device IP Address</t>
        </is>
      </c>
      <c r="I290" s="20" t="inlineStr">
        <is>
          <t>IP Address</t>
        </is>
      </c>
      <c r="J290" s="20" t="inlineStr">
        <is>
          <t>Base Station</t>
        </is>
      </c>
    </row>
    <row r="291">
      <c r="A291" s="20" t="inlineStr">
        <is>
          <t>DEVIP</t>
        </is>
      </c>
      <c r="B291" s="20" t="inlineStr">
        <is>
          <t>MASK</t>
        </is>
      </c>
      <c r="C291" s="20" t="inlineStr">
        <is>
          <t>IPV4</t>
        </is>
      </c>
      <c r="D291" s="20" t="n"/>
      <c r="E291" s="20" t="n"/>
      <c r="F291" s="20" t="n"/>
      <c r="G291" s="20" t="inlineStr">
        <is>
          <t>DEVIP(BaseStation)Pattern</t>
        </is>
      </c>
      <c r="H291" s="20" t="inlineStr">
        <is>
          <t>Device IP Address</t>
        </is>
      </c>
      <c r="I291" s="20" t="inlineStr">
        <is>
          <t>Mask</t>
        </is>
      </c>
      <c r="J291" s="20" t="inlineStr">
        <is>
          <t>Base Station</t>
        </is>
      </c>
    </row>
    <row r="292">
      <c r="A292" s="20" t="inlineStr">
        <is>
          <t>DEVIP</t>
        </is>
      </c>
      <c r="B292" s="20" t="inlineStr">
        <is>
          <t>USERLABEL</t>
        </is>
      </c>
      <c r="C292" s="20" t="inlineStr">
        <is>
          <t>String</t>
        </is>
      </c>
      <c r="D292" s="20" t="inlineStr">
        <is>
          <t>[0,255]</t>
        </is>
      </c>
      <c r="E292" s="20" t="n"/>
      <c r="F292" s="20" t="n"/>
      <c r="G292" s="20" t="inlineStr">
        <is>
          <t>DEVIP(BaseStation)Pattern</t>
        </is>
      </c>
      <c r="H292" s="20" t="inlineStr">
        <is>
          <t>Device IP Address</t>
        </is>
      </c>
      <c r="I292" s="20" t="inlineStr">
        <is>
          <t>User Label</t>
        </is>
      </c>
      <c r="J292" s="20" t="inlineStr">
        <is>
          <t>Base Station</t>
        </is>
      </c>
    </row>
    <row r="293">
      <c r="A293" s="20" t="inlineStr">
        <is>
          <t>IPRT</t>
        </is>
      </c>
      <c r="B293" s="20" t="inlineStr">
        <is>
          <t>RTIDX</t>
        </is>
      </c>
      <c r="C293" s="20" t="inlineStr">
        <is>
          <t>UInteger</t>
        </is>
      </c>
      <c r="D293" s="20" t="inlineStr">
        <is>
          <t>[0,149]</t>
        </is>
      </c>
      <c r="E293" s="20" t="n"/>
      <c r="F293" s="20" t="n"/>
      <c r="G293" s="20" t="inlineStr">
        <is>
          <t>IPRT(BaseStation)Pattern</t>
        </is>
      </c>
      <c r="H293" s="20" t="inlineStr">
        <is>
          <t>IP Route</t>
        </is>
      </c>
      <c r="I293" s="20" t="inlineStr">
        <is>
          <t>Route Index</t>
        </is>
      </c>
      <c r="J293" s="20" t="inlineStr">
        <is>
          <t>Base Station</t>
        </is>
      </c>
    </row>
    <row r="294">
      <c r="A294" s="20" t="inlineStr">
        <is>
          <t>IPRT</t>
        </is>
      </c>
      <c r="B294" s="20" t="inlineStr">
        <is>
          <t>CN</t>
        </is>
      </c>
      <c r="C294" s="20" t="inlineStr">
        <is>
          <t>UInteger</t>
        </is>
      </c>
      <c r="D294" s="20" t="inlineStr">
        <is>
          <t>[0,7]</t>
        </is>
      </c>
      <c r="E294" s="20" t="n"/>
      <c r="F294" s="20" t="n"/>
      <c r="G294" s="20" t="inlineStr">
        <is>
          <t>IPRT(BaseStation)Pattern</t>
        </is>
      </c>
      <c r="H294" s="20" t="inlineStr">
        <is>
          <t>IP Route</t>
        </is>
      </c>
      <c r="I294" s="20" t="inlineStr">
        <is>
          <t>Cabinet No.</t>
        </is>
      </c>
      <c r="J294" s="20" t="inlineStr">
        <is>
          <t>Base Station</t>
        </is>
      </c>
    </row>
    <row r="295">
      <c r="A295" s="20" t="inlineStr">
        <is>
          <t>IPRT</t>
        </is>
      </c>
      <c r="B295" s="20" t="inlineStr">
        <is>
          <t>SRN</t>
        </is>
      </c>
      <c r="C295" s="20" t="inlineStr">
        <is>
          <t>UInteger</t>
        </is>
      </c>
      <c r="D295" s="20" t="inlineStr">
        <is>
          <t>[0,1]</t>
        </is>
      </c>
      <c r="E295" s="20" t="n"/>
      <c r="F295" s="20" t="n"/>
      <c r="G295" s="20" t="inlineStr">
        <is>
          <t>IPRT(BaseStation)Pattern</t>
        </is>
      </c>
      <c r="H295" s="20" t="inlineStr">
        <is>
          <t>IP Route</t>
        </is>
      </c>
      <c r="I295" s="20" t="inlineStr">
        <is>
          <t>Subrack No.</t>
        </is>
      </c>
      <c r="J295" s="20" t="inlineStr">
        <is>
          <t>Base Station</t>
        </is>
      </c>
    </row>
    <row r="296">
      <c r="A296" s="20" t="inlineStr">
        <is>
          <t>IPRT</t>
        </is>
      </c>
      <c r="B296" s="20" t="inlineStr">
        <is>
          <t>SN</t>
        </is>
      </c>
      <c r="C296" s="20" t="inlineStr">
        <is>
          <t>UInteger</t>
        </is>
      </c>
      <c r="D296" s="20" t="inlineStr">
        <is>
          <t>[0,7]</t>
        </is>
      </c>
      <c r="E296" s="20" t="n"/>
      <c r="F296" s="20" t="n"/>
      <c r="G296" s="20" t="inlineStr">
        <is>
          <t>IPRT(BaseStation)Pattern</t>
        </is>
      </c>
      <c r="H296" s="20" t="inlineStr">
        <is>
          <t>IP Route</t>
        </is>
      </c>
      <c r="I296" s="20" t="inlineStr">
        <is>
          <t>Slot No.</t>
        </is>
      </c>
      <c r="J296" s="20" t="inlineStr">
        <is>
          <t>Base Station</t>
        </is>
      </c>
    </row>
    <row r="297">
      <c r="A297" s="20" t="inlineStr">
        <is>
          <t>IPRT</t>
        </is>
      </c>
      <c r="B297" s="20" t="inlineStr">
        <is>
          <t>SBT</t>
        </is>
      </c>
      <c r="C297" s="20" t="inlineStr">
        <is>
          <t>Enum</t>
        </is>
      </c>
      <c r="D297" s="20" t="n"/>
      <c r="E297" s="20" t="inlineStr">
        <is>
          <t>BASE_BOARD,UNCHANNELLED_COVERBOARD,E1_COVERBOARD,BACK_BOARD,ETH_COVERBOARD</t>
        </is>
      </c>
      <c r="F297" s="20" t="inlineStr">
        <is>
          <t>&lt;Condition&gt;&lt;Branch canNull="false" cmoId="SBT_1005"&gt;&lt;EnumItem value="2" name="UNCHANNELLED_COVERBOARD" description="Unchannelled Cover Board"/&gt;&lt;EnumItem value="3" name="E1_COVERBOARD" description="E1 Cover Board"/&gt;&lt;EnumItem value="4" name="BACK_BOARD" description="Back Board"/&gt;&lt;EnumItem value="5" name="ETH_COVERBOARD" description="Ethernet Cover Board"/&gt;&lt;Equals attribute="SN"&gt;&lt;NumBoundTrait min="0" max="5"/&gt;&lt;/Equals&gt;&lt;/Branch&gt;&lt;Branch canNull="false" cmoId="SBT_1006"&gt;&lt;EnumItem value="0" name="BASE_BOARD" description="Base Board"/&gt;&lt;EnumItem value="4" name="BACK_BOARD" description="Back Board"/&gt;&lt;EnumItem value="5" name="ETH_COVERBOARD" description="Ethernet Cover Board"/&gt;&lt;Equals attribute="SN"&gt;&lt;NumBoundTrait min="6" max="7"/&gt;&lt;/Equals&gt;&lt;/Branch&gt;&lt;/Condition&gt;</t>
        </is>
      </c>
      <c r="G297" s="20" t="inlineStr">
        <is>
          <t>IPRT(BaseStation)Pattern</t>
        </is>
      </c>
      <c r="H297" s="20" t="inlineStr">
        <is>
          <t>IP Route</t>
        </is>
      </c>
      <c r="I297" s="20" t="inlineStr">
        <is>
          <t>Subboard Type</t>
        </is>
      </c>
      <c r="J297" s="20" t="inlineStr">
        <is>
          <t>Base Station</t>
        </is>
      </c>
    </row>
    <row r="298">
      <c r="A298" s="20" t="inlineStr">
        <is>
          <t>IPRT</t>
        </is>
      </c>
      <c r="B298" s="20" t="inlineStr">
        <is>
          <t>RTTYPE</t>
        </is>
      </c>
      <c r="C298" s="20" t="inlineStr">
        <is>
          <t>Enum</t>
        </is>
      </c>
      <c r="D298" s="20" t="n"/>
      <c r="E298" s="20" t="inlineStr">
        <is>
          <t>NEXTHOP,IF</t>
        </is>
      </c>
      <c r="F298" s="20" t="inlineStr">
        <is>
          <t>&lt;Condition&gt;&lt;Branch canNull="false" cmoId="RTTYPE_1010"&gt;&lt;EnumItem value="1" name="IF" description="Exit Interface"/&gt;&lt;Equals attribute="SBT"&gt;&lt;EnumItem value="3" name="E1_COVERBOARD" description="E1 Cover Board"/&gt;&lt;/Equals&gt;&lt;Condition&gt;&lt;Branch canNull="false" cmoId="SBT_1005"&gt;&lt;EnumItem value="1" name="IF" description="Exit Interface"/&gt;&lt;Equals attribute="SN"&gt;&lt;NumBoundTrait min="0" max="5"/&gt;&lt;/Equals&gt;&lt;/Branch&gt;&lt;/Condition&gt;&lt;/Branch&gt;&lt;Branch canNull="false" cmoId="RTTYPE_1011"&gt;&lt;EnumItem value="0" name="NEXTHOP" description="Next Hop"/&gt;&lt;Equals attribute="SBT"&gt;&lt;EnumItem value="5" name="ETH_COVERBOARD" description="Ethernet Cover Board"/&gt;&lt;/Equals&gt;&lt;Condition&gt;&lt;Branch canNull="false" cmoId="SBT_1005"&gt;&lt;EnumItem value="0" name="NEXTHOP" description="Next Hop"/&gt;&lt;Equals attribute="SN"&gt;&lt;NumBoundTrait min="0" max="5"/&gt;&lt;/Equals&gt;&lt;/Branch&gt;&lt;/Condition&gt;&lt;/Branch&gt;&lt;Branch canNull="false" cmoId="RTTYPE_1012"&gt;&lt;EnumItem value="1" name="IF" description="Exit Interface"/&gt;&lt;Equals attribute="SBT"&gt;&lt;EnumItem value="4" name="BACK_BOARD" description="Back Board"/&gt;&lt;/Equals&gt;&lt;Condition&gt;&lt;Branch canNull="false" cmoId="SBT_1005"&gt;&lt;EnumItem value="1" name="IF" description="Exit Interface"/&gt;&lt;Equals attribute="SN"&gt;&lt;NumBoundTrait min="0" max="5"/&gt;&lt;/Equals&gt;&lt;/Branch&gt;&lt;/Condition&gt;&lt;/Branch&gt;&lt;Branch canNull="false" cmoId="RTTYPE_1016"&gt;&lt;EnumItem value="1" name="IF" description="Exit Interface"/&gt;&lt;Equals attribute="SBT"&gt;&lt;EnumItem value="2" name="UNCHANNELLED_COVERBOARD" description="Unchannelled Cover Board"/&gt;&lt;/Equals&gt;&lt;Condition&gt;&lt;Branch canNull="false" cmoId="SBT_1005"&gt;&lt;EnumItem value="1" name="IF" description="Exit Interface"/&gt;&lt;Equals attribute="SN"&gt;&lt;NumBoundTrait min="0" max="5"/&gt;&lt;/Equals&gt;&lt;/Branch&gt;&lt;/Condition&gt;&lt;/Branch&gt;&lt;Branch canNull="false" cmoId="RTTYPE_1013"&gt;&lt;EnumItem value="0" name="NEXTHOP" description="Next Hop"/&gt;&lt;EnumItem value="1" name="IF" description="Exit Interface"/&gt;&lt;Equals attribute="SBT"&gt;&lt;EnumItem value="0" name="BASE_BOARD" description="Base Board"/&gt;&lt;/Equals&gt;&lt;Condition&gt;&lt;Branch canNull="false" cmoId="SBT_1006"&gt;&lt;EnumItem value="0" name="NEXTHOP" description="Next Hop"/&gt;&lt;EnumItem value="1" name="IF" description="Exit Interface"/&gt;&lt;Equals attribute="SN"&gt;&lt;NumBoundTrait min="6" max="7"/&gt;&lt;/Equals&gt;&lt;/Branch&gt;&lt;/Condition&gt;&lt;/Branch&gt;&lt;Branch canNull="false" cmoId="RTTYPE_1014"&gt;&lt;EnumItem value="1" name="IF" description="Exit Interface"/&gt;&lt;Equals attribute="SBT"&gt;&lt;EnumItem value="4" name="BACK_BOARD" description="Back Board"/&gt;&lt;/Equals&gt;&lt;Condition&gt;&lt;Branch canNull="false" cmoId="SBT_1006"&gt;&lt;EnumItem value="1" name="IF" description="Exit Interface"/&gt;&lt;Equals attribute="SN"&gt;&lt;NumBoundTrait min="6" max="7"/&gt;&lt;/Equals&gt;&lt;/Branch&gt;&lt;/Condition&gt;&lt;/Branch&gt;&lt;Branch canNull="false" cmoId="RTTYPE_1015"&gt;&lt;EnumItem value="0" name="NEXTHOP" description="Next Hop"/&gt;&lt;Equals attribute="SBT"&gt;&lt;EnumItem value="5" name="ETH_COVERBOARD" description="Ethernet Cover Board"/&gt;&lt;/Equals&gt;&lt;Condition&gt;&lt;Branch canNull="false" cmoId="SBT_1006"&gt;&lt;EnumItem value="0" name="NEXTHOP" description="Next Hop"/&gt;&lt;Equals attribute="SN"&gt;&lt;NumBoundTrait min="6" max="7"/&gt;&lt;/Equals&gt;&lt;/Branch&gt;&lt;/Condition&gt;&lt;/Branch&gt;&lt;/Condition&gt;</t>
        </is>
      </c>
      <c r="G298" s="20" t="inlineStr">
        <is>
          <t>IPRT(BaseStation)Pattern</t>
        </is>
      </c>
      <c r="H298" s="20" t="inlineStr">
        <is>
          <t>IP Route</t>
        </is>
      </c>
      <c r="I298" s="20" t="inlineStr">
        <is>
          <t>Route Type</t>
        </is>
      </c>
      <c r="J298" s="20" t="inlineStr">
        <is>
          <t>Base Station</t>
        </is>
      </c>
    </row>
    <row r="299">
      <c r="A299" s="20" t="inlineStr">
        <is>
          <t>IPRT</t>
        </is>
      </c>
      <c r="B299" s="20" t="inlineStr">
        <is>
          <t>IFT</t>
        </is>
      </c>
      <c r="C299" s="20" t="inlineStr">
        <is>
          <t>Enum</t>
        </is>
      </c>
      <c r="D299" s="20" t="n"/>
      <c r="E299" s="20" t="inlineStr">
        <is>
          <t>PPP,MPGRP,TUNNEL,IPOA,AIRLNK,INTERFACE</t>
        </is>
      </c>
      <c r="F299" s="20" t="inlineStr">
        <is>
          <t>&lt;Condition&gt;&lt;Branch canNull="false" cmoId="IFT_1017"&gt;&lt;EnumItem value="0" name="PPP" description="PPP Link"/&gt;&lt;EnumItem value="2" name="MPGRP" description="Multi-link PPP Group"/&gt;&lt;EnumItem value="10" name="IPOA" description="IP Over ATM Interface"/&gt;&lt;Equals attribute="RTTYPE"&gt;&lt;EnumItem value="1" name="IF" description="Exit Interface"/&gt;&lt;/Equals&gt;&lt;Condition&gt;&lt;Branch canNull="false" cmoId="RTTYPE_1010"&gt;&lt;EnumItem value="0" name="PPP" description="PPP Link"/&gt;&lt;EnumItem value="2" name="MPGRP" description="Multi-link PPP Group"/&gt;&lt;EnumItem value="10" name="IPOA" description="IP Over ATM Interface"/&gt;&lt;Equals attribute="SBT"&gt;&lt;EnumItem value="3" name="E1_COVERBOARD" description="E1 Cover Board"/&gt;&lt;/Equals&gt;&lt;Condition&gt;&lt;Branch canNull="false" cmoId="SBT_1005"&gt;&lt;EnumItem value="0" name="PPP" description="PPP Link"/&gt;&lt;EnumItem value="2" name="MPGRP" description="Multi-link PPP Group"/&gt;&lt;EnumItem value="10" name="IPOA" description="IP Over ATM Interface"/&gt;&lt;Equals attribute="SN"&gt;&lt;NumBoundTrait min="0" max="5"/&gt;&lt;/Equals&gt;&lt;/Branch&gt;&lt;/Condition&gt;&lt;/Branch&gt;&lt;/Condition&gt;&lt;/Branch&gt;&lt;Branch canNull="false" cmoId="IFT_1020"&gt;&lt;EnumItem value="8" name="TUNNEL" description="Tunnel"/&gt;&lt;EnumItem value="10" name="IPOA" description="IP Over ATM Interface"/&gt;&lt;Equals attribute="RTTYPE"&gt;&lt;EnumItem value="1" name="IF" description="Exit Interface"/&gt;&lt;/Equals&gt;&lt;Condition&gt;&lt;Branch canNull="false" cmoId="RTTYPE_1012"&gt;&lt;EnumItem value="8" name="TUNNEL" description="Tunnel"/&gt;&lt;EnumItem value="10" name="IPOA" description="IP Over ATM Interface"/&gt;&lt;Equals attribute="SBT"&gt;&lt;EnumItem value="4" name="BACK_BOARD" description="Back Board"/&gt;&lt;/Equals&gt;&lt;Condition&gt;&lt;Branch canNull="false" cmoId="SBT_1005"&gt;&lt;EnumItem value="8" name="TUNNEL" description="Tunnel"/&gt;&lt;EnumItem value="10" name="IPOA" description="IP Over ATM Interface"/&gt;&lt;Equals attribute="SN"&gt;&lt;NumBoundTrait min="0" max="5"/&gt;&lt;/Equals&gt;&lt;/Branch&gt;&lt;/Condition&gt;&lt;/Branch&gt;&lt;/Condition&gt;&lt;/Branch&gt;&lt;Branch canNull="false" cmoId="IFT_1018"&gt;&lt;EnumItem value="0" name="PPP" description="PPP Link"/&gt;&lt;EnumItem value="2" name="MPGRP" description="Multi-link PPP Group"/&gt;&lt;EnumItem value="10" name="IPOA" description="IP Over ATM Interface"/&gt;&lt;EnumItem value="12" name="AIRLNK" description="Air Link"/&gt;&lt;Equals attribute="RTTYPE"&gt;&lt;EnumItem value="1" name="IF" description="Exit Interface"/&gt;&lt;/Equals&gt;&lt;Condition&gt;&lt;Branch canNull="false" cmoId="RTTYPE_1013"&gt;&lt;EnumItem value="0" name="PPP" description="PPP Link"/&gt;&lt;EnumItem value="2" name="MPGRP" description="Multi-link PPP Group"/&gt;&lt;EnumItem value="10" name="IPOA" description="IP Over ATM Interface"/&gt;&lt;EnumItem value="12" name="AIRLNK" description="Air Link"/&gt;&lt;Equals attribute="SBT"&gt;&lt;EnumItem value="0" name="BASE_BOARD" description="Base Board"/&gt;&lt;/Equals&gt;&lt;Condition&gt;&lt;Branch canNull="false" cmoId="SBT_1006"&gt;&lt;EnumItem value="0" name="PPP" description="PPP Link"/&gt;&lt;EnumItem value="2" name="MPGRP" description="Multi-link PPP Group"/&gt;&lt;EnumItem value="10" name="IPOA" description="IP Over ATM Interface"/&gt;&lt;EnumItem value="12" name="AIRLNK" description="Air Link"/&gt;&lt;Equals attribute="SN"&gt;&lt;NumBoundTrait min="6" max="7"/&gt;&lt;/Equals&gt;&lt;/Branch&gt;&lt;/Condition&gt;&lt;/Branch&gt;&lt;/Condition&gt;&lt;/Branch&gt;&lt;Branch canNull="false" cmoId="IFT_1019"&gt;&lt;EnumItem value="0" name="PPP" description="PPP Link"/&gt;&lt;EnumItem value="8" name="TUNNEL" description="Tunnel"/&gt;&lt;EnumItem value="10" name="IPOA" description="IP Over ATM Interface"/&gt;&lt;Equals attribute="RTTYPE"&gt;&lt;EnumItem value="1" name="IF" description="Exit Interface"/&gt;&lt;/Equals&gt;&lt;Condition&gt;&lt;Branch canNull="false" cmoId="RTTYPE_1014"&gt;&lt;EnumItem value="0" name="PPP" description="PPP Link"/&gt;&lt;EnumItem value="8" name="TUNNEL" description="Tunnel"/&gt;&lt;EnumItem value="10" name="IPOA" description="IP Over ATM Interface"/&gt;&lt;Equals attribute="SBT"&gt;&lt;EnumItem value="4" name="BACK_BOARD" description="Back Board"/&gt;&lt;/Equals&gt;&lt;Condition&gt;&lt;Branch canNull="false" cmoId="SBT_1006"&gt;&lt;EnumItem value="0" name="PPP" description="PPP Link"/&gt;&lt;EnumItem value="8" name="TUNNEL" description="Tunnel"/&gt;&lt;EnumItem value="10" name="IPOA" description="IP Over ATM Interface"/&gt;&lt;Equals attribute="SN"&gt;&lt;NumBoundTrait min="6" max="7"/&gt;&lt;/Equals&gt;&lt;/Branch&gt;&lt;/Condition&gt;&lt;/Branch&gt;&lt;/Condition&gt;&lt;/Branch&gt;&lt;Branch canNull="false" cmoId="IFT_1021"&gt;&lt;EnumItem value="10" name="IPOA" description="IP Over ATM Interface"/&gt;&lt;Equals attribute="RTTYPE"&gt;&lt;EnumItem value="1" name="IF" description="Exit Interface"/&gt;&lt;/Equals&gt;&lt;Condition&gt;&lt;Branch canNull="false" cmoId="RTTYPE_1016"&gt;&lt;EnumItem value="10" name="IPOA" description="IP Over ATM Interface"/&gt;&lt;Equals attribute="SBT"&gt;&lt;EnumItem value="2" name="UNCHANNELLED_COVERBOARD" description="Unchannelled Cover Board"/&gt;&lt;/Equals&gt;&lt;Condition&gt;&lt;Branch canNull="false" cmoId="SBT_1005"&gt;&lt;EnumItem value="10" name="IPOA" description="IP Over ATM Interface"/&gt;&lt;Equals attribute="SN"&gt;&lt;NumBoundTrait min="0" max="5"/&gt;&lt;/Equals&gt;&lt;/Branch&gt;&lt;/Condition&gt;&lt;/Branch&gt;&lt;/Condition&gt;&lt;/Branch&gt;&lt;/Condition&gt;</t>
        </is>
      </c>
      <c r="G299" s="20" t="inlineStr">
        <is>
          <t>IPRT(BaseStation)Pattern</t>
        </is>
      </c>
      <c r="H299" s="20" t="inlineStr">
        <is>
          <t>IP Route</t>
        </is>
      </c>
      <c r="I299" s="20" t="inlineStr">
        <is>
          <t>Port Type</t>
        </is>
      </c>
      <c r="J299" s="20" t="inlineStr">
        <is>
          <t>Base Station</t>
        </is>
      </c>
    </row>
    <row r="300">
      <c r="A300" s="20" t="inlineStr">
        <is>
          <t>IPRT</t>
        </is>
      </c>
      <c r="B300" s="20" t="inlineStr">
        <is>
          <t>IFNO</t>
        </is>
      </c>
      <c r="C300" s="20" t="inlineStr">
        <is>
          <t>UInteger</t>
        </is>
      </c>
      <c r="D300" s="20" t="inlineStr">
        <is>
          <t>[0,15]</t>
        </is>
      </c>
      <c r="E300" s="20" t="n"/>
      <c r="F300" s="20" t="inlineStr">
        <is>
          <t>&lt;Condition&gt;&lt;Branch defaultValue="0" canNull="true" cmoId="IFNO_1025"&gt;&lt;NumBoundTrait min="0" max="15"/&gt;&lt;Equals attribute="IFT"&gt;&lt;EnumItem value="0" name="PPP" description="PPP Link"/&gt;&lt;/Equals&gt;&lt;Condition&gt;&lt;Branch canNull="false" cmoId="IFT_1017"&gt;&lt;NumBoundTrait min="0" max="15"/&gt;&lt;Equals attribute="RTTYPE"&gt;&lt;EnumItem value="1" name="IF" description="Exit Interface"/&gt;&lt;/Equals&gt;&lt;Condition&gt;&lt;Branch canNull="false" cmoId="RTTYPE_1010"&gt;&lt;NumBoundTrait min="0" max="15"/&gt;&lt;Equals attribute="SBT"&gt;&lt;EnumItem value="3" name="E1_COVERBOARD" description="E1 Cover Board"/&gt;&lt;/Equals&gt;&lt;Condition&gt;&lt;Branch canNull="false" cmoId="SBT_1005"&gt;&lt;NumBoundTrait min="0" max="15"/&gt;&lt;Equals attribute="SN"&gt;&lt;NumBoundTrait min="0" max="5"/&gt;&lt;/Equals&gt;&lt;/Branch&gt;&lt;/Condition&gt;&lt;/Branch&gt;&lt;/Condition&gt;&lt;/Branch&gt;&lt;/Condition&gt;&lt;/Branch&gt;&lt;Branch defaultValue="0" canNull="true" cmoId="IFNO_1026"&gt;&lt;NumBoundTrait min="0" max="3"/&gt;&lt;Equals attribute="IFT"&gt;&lt;EnumItem value="2" name="MPGRP" description="Multi-link PPP Group"/&gt;&lt;/Equals&gt;&lt;Condition&gt;&lt;Branch canNull="false" cmoId="IFT_1017"&gt;&lt;NumBoundTrait min="0" max="3"/&gt;&lt;Equals attribute="RTTYPE"&gt;&lt;EnumItem value="1" name="IF" description="Exit Interface"/&gt;&lt;/Equals&gt;&lt;Condition&gt;&lt;Branch canNull="false" cmoId="RTTYPE_1010"&gt;&lt;NumBoundTrait min="0" max="3"/&gt;&lt;Equals attribute="SBT"&gt;&lt;EnumItem value="3" name="E1_COVERBOARD" description="E1 Cover Board"/&gt;&lt;/Equals&gt;&lt;Condition&gt;&lt;Branch canNull="false" cmoId="SBT_1005"&gt;&lt;NumBoundTrait min="0" max="3"/&gt;&lt;Equals attribute="SN"&gt;&lt;NumBoundTrait min="0" max="5"/&gt;&lt;/Equals&gt;&lt;/Branch&gt;&lt;/Condition&gt;&lt;/Branch&gt;&lt;/Condition&gt;&lt;/Branch&gt;&lt;/Condition&gt;&lt;/Branch&gt;&lt;Branch defaultValue="0" canNull="true" cmoId="IFNO_1027"&gt;&lt;NumBoundTrait min="0" max="15"/&gt;&lt;Equals attribute="IFT"&gt;&lt;EnumItem value="0" name="PPP" description="PPP Link"/&gt;&lt;/Equals&gt;&lt;Condition&gt;&lt;Branch canNull="false" cmoId="IFT_1018"&gt;&lt;NumBoundTrait min="0" max="15"/&gt;&lt;Equals attribute="RTTYPE"&gt;&lt;EnumItem value="1" name="IF" description="Exit Interface"/&gt;&lt;/Equals&gt;&lt;Condition&gt;&lt;Branch canNull="false" cmoId="RTTYPE_1013"&gt;&lt;NumBoundTrait min="0" max="15"/&gt;&lt;Equals attribute="SBT"&gt;&lt;EnumItem value="0" name="BASE_BOARD" description="Base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cmoId="IFNO_1028"&gt;&lt;NumBoundTrait min="0" max="3"/&gt;&lt;Equals attribute="IFT"&gt;&lt;EnumItem value="2" name="MPGRP" description="Multi-link PPP Group"/&gt;&lt;/Equals&gt;&lt;Condition&gt;&lt;Branch canNull="false" cmoId="IFT_1018"&gt;&lt;NumBoundTrait min="0" max="3"/&gt;&lt;Equals attribute="RTTYPE"&gt;&lt;EnumItem value="1" name="IF" description="Exit Interface"/&gt;&lt;/Equals&gt;&lt;Condition&gt;&lt;Branch canNull="false" cmoId="RTTYPE_1013"&gt;&lt;NumBoundTrait min="0" max="3"/&gt;&lt;Equals attribute="SBT"&gt;&lt;EnumItem value="0" name="BASE_BOARD" description="Base Board"/&gt;&lt;/Equals&gt;&lt;Condition&gt;&lt;Branch canNull="false" cmoId="SBT_1006"&gt;&lt;NumBoundTrait min="0" max="3"/&gt;&lt;Equals attribute="SN"&gt;&lt;NumBoundTrait min="6" max="7"/&gt;&lt;/Equals&gt;&lt;/Branch&gt;&lt;/Condition&gt;&lt;/Branch&gt;&lt;/Condition&gt;&lt;/Branch&gt;&lt;/Condition&gt;&lt;/Branch&gt;&lt;Branch defaultValue="0" canNull="true" cmoId="IFNO_1029"&gt;&lt;NumBoundTrait min="0" max="15"/&gt;&lt;Equals attribute="IFT"&gt;&lt;EnumItem value="0" name="PPP" description="PPP Link"/&gt;&lt;/Equals&gt;&lt;Condition&gt;&lt;Branch canNull="false" cmoId="IFT_1019"&gt;&lt;NumBoundTrait min="0" max="15"/&gt;&lt;Equals attribute="RTTYPE"&gt;&lt;EnumItem value="1" name="IF" description="Exit Interface"/&gt;&lt;/Equals&gt;&lt;Condition&gt;&lt;Branch canNull="false" cmoId="RTTYPE_1014"&gt;&lt;NumBoundTrait min="0" max="15"/&gt;&lt;Equals attribute="SBT"&gt;&lt;EnumItem value="4" name="BACK_BOARD" description="Back Board"/&gt;&lt;/Equals&gt;&lt;Condition&gt;&lt;Branch canNull="false" cmoId="SBT_1006"&gt;&lt;NumBoundTrait min="0" max="15"/&gt;&lt;Equals attribute="SN"&gt;&lt;NumBoundTrait min="6" max="7"/&gt;&lt;/Equals&gt;&lt;/Branch&gt;&lt;/Condition&gt;&lt;/Branch&gt;&lt;/Condition&gt;&lt;/Branch&gt;&lt;/Condition&gt;&lt;/Branch&gt;&lt;Branch defaultValue="0" canNull="true" cmoId="IFNO_1031"&gt;&lt;NumBoundTrait min="0" max="14"/&gt;&lt;Equals attribute="IFT"&gt;&lt;EnumItem value="8" name="TUNNEL" description="Tunnel"/&gt;&lt;/Equals&gt;&lt;Condition&gt;&lt;Branch canNull="false" cmoId="IFT_1019"&gt;&lt;NumBoundTrait min="0" max="14"/&gt;&lt;Equals attribute="RTTYPE"&gt;&lt;EnumItem value="1" name="IF" description="Exit Interface"/&gt;&lt;/Equals&gt;&lt;Condition&gt;&lt;Branch canNull="false" cmoId="RTTYPE_1014"&gt;&lt;NumBoundTrait min="0" max="14"/&gt;&lt;Equals attribute="SBT"&gt;&lt;EnumItem value="4" name="BACK_BOARD" description="Back Board"/&gt;&lt;/Equals&gt;&lt;Condition&gt;&lt;Branch canNull="false" cmoId="SBT_1006"&gt;&lt;NumBoundTrait min="0" max="14"/&gt;&lt;Equals attribute="SN"&gt;&lt;NumBoundTrait min="6" max="7"/&gt;&lt;/Equals&gt;&lt;/Branch&gt;&lt;/Condition&gt;&lt;/Branch&gt;&lt;/Condition&gt;&lt;/Branch&gt;&lt;/Condition&gt;&lt;/Branch&gt;&lt;Branch defaultValue="0" canNull="true" cmoId="IFNO_1030"&gt;&lt;NumBoundTrait min="0" max="14"/&gt;&lt;Equals attribute="IFT"&gt;&lt;EnumItem value="8" name="TUNNEL" description="Tunnel"/&gt;&lt;/Equals&gt;&lt;Condition&gt;&lt;Branch canNull="false" cmoId="IFT_1020"&gt;&lt;NumBoundTrait min="0" max="14"/&gt;&lt;Equals attribute="RTTYPE"&gt;&lt;EnumItem value="1" name="IF" description="Exit Interface"/&gt;&lt;/Equals&gt;&lt;Condition&gt;&lt;Branch canNull="false" cmoId="RTTYPE_1012"&gt;&lt;NumBoundTrait min="0" max="14"/&gt;&lt;Equals attribute="SBT"&gt;&lt;EnumItem value="4" name="BACK_BOARD" description="Back Board"/&gt;&lt;/Equals&gt;&lt;Condition&gt;&lt;Branch canNull="false" cmoId="SBT_1005"&gt;&lt;NumBoundTrait min="0" max="14"/&gt;&lt;Equals attribute="SN"&gt;&lt;NumBoundTrait min="0" max="5"/&gt;&lt;/Equals&gt;&lt;/Branch&gt;&lt;/Condition&gt;&lt;/Branch&gt;&lt;/Condition&gt;&lt;/Branch&gt;&lt;/Condition&gt;&lt;/Branch&gt;&lt;/Condition&gt;</t>
        </is>
      </c>
      <c r="G300" s="20" t="inlineStr">
        <is>
          <t>IPRT(BaseStation)Pattern</t>
        </is>
      </c>
      <c r="H300" s="20" t="inlineStr">
        <is>
          <t>IP Route</t>
        </is>
      </c>
      <c r="I300" s="20" t="inlineStr">
        <is>
          <t>Port No.</t>
        </is>
      </c>
      <c r="J300" s="20" t="inlineStr">
        <is>
          <t>Base Station</t>
        </is>
      </c>
    </row>
    <row r="301">
      <c r="A301" s="20" t="inlineStr">
        <is>
          <t>IPRT</t>
        </is>
      </c>
      <c r="B301" s="20" t="inlineStr">
        <is>
          <t>VRFIDX</t>
        </is>
      </c>
      <c r="C301" s="20" t="inlineStr">
        <is>
          <t>UInteger</t>
        </is>
      </c>
      <c r="D301" s="20" t="inlineStr">
        <is>
          <t>[0,7]</t>
        </is>
      </c>
      <c r="E301" s="20" t="n"/>
      <c r="F301" s="20" t="n"/>
      <c r="G301" s="20" t="inlineStr">
        <is>
          <t>IPRT(BaseStation)Pattern</t>
        </is>
      </c>
      <c r="H301" s="20" t="inlineStr">
        <is>
          <t>IP Route</t>
        </is>
      </c>
      <c r="I301" s="20" t="inlineStr">
        <is>
          <t>VRF Index</t>
        </is>
      </c>
      <c r="J301" s="20" t="inlineStr">
        <is>
          <t>Base Station</t>
        </is>
      </c>
    </row>
    <row r="302">
      <c r="A302" s="20" t="inlineStr">
        <is>
          <t>IPRT</t>
        </is>
      </c>
      <c r="B302" s="20" t="inlineStr">
        <is>
          <t>DSTIP</t>
        </is>
      </c>
      <c r="C302" s="20" t="inlineStr">
        <is>
          <t>IPV4</t>
        </is>
      </c>
      <c r="D302" s="20" t="n"/>
      <c r="E302" s="20" t="n"/>
      <c r="F302" s="20" t="n"/>
      <c r="G302" s="20" t="inlineStr">
        <is>
          <t>IPRT(BaseStation)Pattern</t>
        </is>
      </c>
      <c r="H302" s="20" t="inlineStr">
        <is>
          <t>IP Route</t>
        </is>
      </c>
      <c r="I302" s="20" t="inlineStr">
        <is>
          <t>Destination IP</t>
        </is>
      </c>
      <c r="J302" s="20" t="inlineStr">
        <is>
          <t>Base Station</t>
        </is>
      </c>
    </row>
    <row r="303">
      <c r="A303" s="20" t="inlineStr">
        <is>
          <t>IPRT</t>
        </is>
      </c>
      <c r="B303" s="20" t="inlineStr">
        <is>
          <t>DSTMASK</t>
        </is>
      </c>
      <c r="C303" s="20" t="inlineStr">
        <is>
          <t>IPV4</t>
        </is>
      </c>
      <c r="D303" s="20" t="n"/>
      <c r="E303" s="20" t="n"/>
      <c r="F303" s="20" t="n"/>
      <c r="G303" s="20" t="inlineStr">
        <is>
          <t>IPRT(BaseStation)Pattern</t>
        </is>
      </c>
      <c r="H303" s="20" t="inlineStr">
        <is>
          <t>IP Route</t>
        </is>
      </c>
      <c r="I303" s="20" t="inlineStr">
        <is>
          <t>Mask</t>
        </is>
      </c>
      <c r="J303" s="20" t="inlineStr">
        <is>
          <t>Base Station</t>
        </is>
      </c>
    </row>
    <row r="304">
      <c r="A304" s="20" t="inlineStr">
        <is>
          <t>IPRT</t>
        </is>
      </c>
      <c r="B304" s="20" t="inlineStr">
        <is>
          <t>NEXTHOP</t>
        </is>
      </c>
      <c r="C304" s="20" t="inlineStr">
        <is>
          <t>IPV4</t>
        </is>
      </c>
      <c r="D304" s="20" t="n"/>
      <c r="E304" s="20" t="n"/>
      <c r="F304" s="20" t="inlineStr">
        <is>
          <t>&lt;Condition&gt;&lt;Branch canNull="false" cmoId="NEXTHOP_1022"&gt;&lt;Equals attribute="RTTYPE"&gt;&lt;EnumItem value="0" name="NEXTHOP" description="Next Hop"/&gt;&lt;/Equals&gt;&lt;Condition&gt;&lt;Branch canNull="false" cmoId="RTTYPE_1011"&gt;&lt;Equals attribute="SBT"&gt;&lt;EnumItem value="5" name="ETH_COVERBOARD" description="Ethernet Cover Board"/&gt;&lt;/Equals&gt;&lt;Condition&gt;&lt;Branch canNull="false" cmoId="SBT_1005"&gt;&lt;Equals attribute="SN"&gt;&lt;NumBoundTrait min="0" max="5"/&gt;&lt;/Equals&gt;&lt;/Branch&gt;&lt;/Condition&gt;&lt;/Branch&gt;&lt;/Condition&gt;&lt;/Branch&gt;&lt;Branch canNull="false" cmoId="NEXTHOP_1023"&gt;&lt;Equals attribute="RTTYPE"&gt;&lt;EnumItem value="0" name="NEXTHOP" description="Next Hop"/&gt;&lt;/Equals&gt;&lt;Condition&gt;&lt;Branch canNull="false" cmoId="RTTYPE_1013"&gt;&lt;Equals attribute="SBT"&gt;&lt;EnumItem value="0" name="BASE_BOARD" description="Base Board"/&gt;&lt;/Equals&gt;&lt;Condition&gt;&lt;Branch canNull="false" cmoId="SBT_1006"&gt;&lt;Equals attribute="SN"&gt;&lt;NumBoundTrait min="6" max="7"/&gt;&lt;/Equals&gt;&lt;/Branch&gt;&lt;/Condition&gt;&lt;/Branch&gt;&lt;/Condition&gt;&lt;/Branch&gt;&lt;Branch canNull="false" cmoId="NEXTHOP_1024"&gt;&lt;Equals attribute="RTTYPE"&gt;&lt;EnumItem value="0" name="NEXTHOP" description="Next Hop"/&gt;&lt;/Equals&gt;&lt;Condition&gt;&lt;Branch canNull="false" cmoId="RTTYPE_1015"&gt;&lt;Equals attribute="SBT"&gt;&lt;EnumItem value="5" name="ETH_COVERBOARD" description="Ethernet Cover Board"/&gt;&lt;/Equals&gt;&lt;Condition&gt;&lt;Branch canNull="false" cmoId="SBT_1006"&gt;&lt;Equals attribute="SN"&gt;&lt;NumBoundTrait min="6" max="7"/&gt;&lt;/Equals&gt;&lt;/Branch&gt;&lt;/Condition&gt;&lt;/Branch&gt;&lt;/Condition&gt;&lt;/Branch&gt;&lt;/Condition&gt;</t>
        </is>
      </c>
      <c r="G304" s="20" t="inlineStr">
        <is>
          <t>IPRT(BaseStation)Pattern</t>
        </is>
      </c>
      <c r="H304" s="20" t="inlineStr">
        <is>
          <t>IP Route</t>
        </is>
      </c>
      <c r="I304" s="20" t="inlineStr">
        <is>
          <t>Next Hop IP</t>
        </is>
      </c>
      <c r="J304" s="20" t="inlineStr">
        <is>
          <t>Base Station</t>
        </is>
      </c>
    </row>
    <row r="305">
      <c r="A305" s="20" t="inlineStr">
        <is>
          <t>IPRT</t>
        </is>
      </c>
      <c r="B305" s="20" t="inlineStr">
        <is>
          <t>PREF</t>
        </is>
      </c>
      <c r="C305" s="20" t="inlineStr">
        <is>
          <t>UInteger</t>
        </is>
      </c>
      <c r="D305" s="20" t="inlineStr">
        <is>
          <t>[1,255]</t>
        </is>
      </c>
      <c r="E305" s="20" t="n"/>
      <c r="F305" s="20" t="n"/>
      <c r="G305" s="20" t="inlineStr">
        <is>
          <t>IPRT(BaseStation)Pattern</t>
        </is>
      </c>
      <c r="H305" s="20" t="inlineStr">
        <is>
          <t>IP Route</t>
        </is>
      </c>
      <c r="I305" s="20" t="inlineStr">
        <is>
          <t>Preference</t>
        </is>
      </c>
      <c r="J305" s="20" t="inlineStr">
        <is>
          <t>Base Station</t>
        </is>
      </c>
    </row>
    <row r="306">
      <c r="A306" s="20" t="inlineStr">
        <is>
          <t>IPRT</t>
        </is>
      </c>
      <c r="B306" s="20" t="inlineStr">
        <is>
          <t>DESCRI</t>
        </is>
      </c>
      <c r="C306" s="20" t="inlineStr">
        <is>
          <t>String</t>
        </is>
      </c>
      <c r="D306" s="20" t="inlineStr">
        <is>
          <t>[0,47]</t>
        </is>
      </c>
      <c r="E306" s="20" t="n"/>
      <c r="F306" s="20" t="n"/>
      <c r="G306" s="20" t="inlineStr">
        <is>
          <t>IPRT(BaseStation)Pattern</t>
        </is>
      </c>
      <c r="H306" s="20" t="inlineStr">
        <is>
          <t>IP Route</t>
        </is>
      </c>
      <c r="I306" s="20" t="inlineStr">
        <is>
          <t>Description Info</t>
        </is>
      </c>
      <c r="J306" s="20" t="inlineStr">
        <is>
          <t>Base Station</t>
        </is>
      </c>
    </row>
    <row r="307">
      <c r="A307" s="20" t="inlineStr">
        <is>
          <t>VLANMAP</t>
        </is>
      </c>
      <c r="B307" s="20" t="inlineStr">
        <is>
          <t>VRFIDX</t>
        </is>
      </c>
      <c r="C307" s="20" t="inlineStr">
        <is>
          <t>UInteger</t>
        </is>
      </c>
      <c r="D307" s="20" t="inlineStr">
        <is>
          <t>[0,7]</t>
        </is>
      </c>
      <c r="E307" s="20" t="n"/>
      <c r="F307" s="20" t="n"/>
      <c r="G307" s="20" t="inlineStr">
        <is>
          <t>VLANMAPPattern</t>
        </is>
      </c>
      <c r="H307" s="20" t="inlineStr">
        <is>
          <t>VLAN Mapping Based on Next Hop IP</t>
        </is>
      </c>
      <c r="I307" s="20" t="inlineStr">
        <is>
          <t>VRF Index</t>
        </is>
      </c>
      <c r="J307" s="20" t="inlineStr">
        <is>
          <t>Base Station</t>
        </is>
      </c>
    </row>
    <row r="308">
      <c r="A308" s="20" t="inlineStr">
        <is>
          <t>VLANMAP</t>
        </is>
      </c>
      <c r="B308" s="20" t="inlineStr">
        <is>
          <t>NEXTHOPIP</t>
        </is>
      </c>
      <c r="C308" s="20" t="inlineStr">
        <is>
          <t>IPV4</t>
        </is>
      </c>
      <c r="D308" s="20" t="n"/>
      <c r="E308" s="20" t="n"/>
      <c r="F308" s="20" t="n"/>
      <c r="G308" s="20" t="inlineStr">
        <is>
          <t>VLANMAPPattern</t>
        </is>
      </c>
      <c r="H308" s="20" t="inlineStr">
        <is>
          <t>VLAN Mapping Based on Next Hop IP</t>
        </is>
      </c>
      <c r="I308" s="20" t="inlineStr">
        <is>
          <t>Next Hop IP</t>
        </is>
      </c>
      <c r="J308" s="20" t="inlineStr">
        <is>
          <t>Base Station</t>
        </is>
      </c>
    </row>
    <row r="309">
      <c r="A309" s="20" t="inlineStr">
        <is>
          <t>VLANMAP</t>
        </is>
      </c>
      <c r="B309" s="20" t="inlineStr">
        <is>
          <t>MASK</t>
        </is>
      </c>
      <c r="C309" s="20" t="inlineStr">
        <is>
          <t>IPV4</t>
        </is>
      </c>
      <c r="D309" s="20" t="n"/>
      <c r="E309" s="20" t="n"/>
      <c r="F309" s="20" t="n"/>
      <c r="G309" s="20" t="inlineStr">
        <is>
          <t>VLANMAPPattern</t>
        </is>
      </c>
      <c r="H309" s="20" t="inlineStr">
        <is>
          <t>VLAN Mapping Based on Next Hop IP</t>
        </is>
      </c>
      <c r="I309" s="20" t="inlineStr">
        <is>
          <t>Mask</t>
        </is>
      </c>
      <c r="J309" s="20" t="inlineStr">
        <is>
          <t>Base Station</t>
        </is>
      </c>
    </row>
    <row r="310">
      <c r="A310" s="20" t="inlineStr">
        <is>
          <t>VLANMAP</t>
        </is>
      </c>
      <c r="B310" s="20" t="inlineStr">
        <is>
          <t>VLANMODE</t>
        </is>
      </c>
      <c r="C310" s="20" t="inlineStr">
        <is>
          <t>Enum</t>
        </is>
      </c>
      <c r="D310" s="20" t="n"/>
      <c r="E310" s="20" t="inlineStr">
        <is>
          <t>SINGLEVLAN,VLANGROUP</t>
        </is>
      </c>
      <c r="F310" s="20" t="n"/>
      <c r="G310" s="20" t="inlineStr">
        <is>
          <t>VLANMAPPattern</t>
        </is>
      </c>
      <c r="H310" s="20" t="inlineStr">
        <is>
          <t>VLAN Mapping Based on Next Hop IP</t>
        </is>
      </c>
      <c r="I310" s="20" t="inlineStr">
        <is>
          <t>VLAN Mode</t>
        </is>
      </c>
      <c r="J310" s="20" t="inlineStr">
        <is>
          <t>Base Station</t>
        </is>
      </c>
    </row>
    <row r="311">
      <c r="A311" s="20" t="inlineStr">
        <is>
          <t>VLANMAP</t>
        </is>
      </c>
      <c r="B311" s="20" t="inlineStr">
        <is>
          <t>VLANID</t>
        </is>
      </c>
      <c r="C311" s="20" t="inlineStr">
        <is>
          <t>UInteger</t>
        </is>
      </c>
      <c r="D311" s="20" t="inlineStr">
        <is>
          <t>[1,4094]</t>
        </is>
      </c>
      <c r="E311" s="20" t="n"/>
      <c r="F311" s="20" t="inlineStr">
        <is>
          <t>&lt;Condition&gt;&lt;Branch defaultValue="1" canNull="true" cmoId="VLANID_1004"&gt;&lt;NumBoundTrait min="1" max="4094"/&gt;&lt;Equals attribute="VLANMODE"&gt;&lt;EnumItem value="0" name="SINGLEVLAN" description="Single VLAN"/&gt;&lt;/Equals&gt;&lt;/Branch&gt;&lt;/Condition&gt;</t>
        </is>
      </c>
      <c r="G311" s="20" t="inlineStr">
        <is>
          <t>VLANMAPPattern</t>
        </is>
      </c>
      <c r="H311" s="20" t="inlineStr">
        <is>
          <t>VLAN Mapping Based on Next Hop IP</t>
        </is>
      </c>
      <c r="I311" s="20" t="inlineStr">
        <is>
          <t>VLAN ID</t>
        </is>
      </c>
      <c r="J311" s="20" t="inlineStr">
        <is>
          <t>Base Station</t>
        </is>
      </c>
    </row>
    <row r="312">
      <c r="A312" s="20" t="inlineStr">
        <is>
          <t>VLANMAP</t>
        </is>
      </c>
      <c r="B312" s="20" t="inlineStr">
        <is>
          <t>SETPRIO</t>
        </is>
      </c>
      <c r="C312" s="20" t="inlineStr">
        <is>
          <t>Enum</t>
        </is>
      </c>
      <c r="D312" s="20" t="n"/>
      <c r="E312" s="20" t="inlineStr">
        <is>
          <t>DISABLE,ENABLE</t>
        </is>
      </c>
      <c r="F312" s="20" t="inlineStr">
        <is>
          <t>&lt;Condition&gt;&lt;Branch canNull="false" cmoId="SETPRIO_1005"&gt;&lt;EnumItem value="0" name="DISABLE" description="Disable"/&gt;&lt;EnumItem value="1" name="ENABLE" description="Enable"/&gt;&lt;Equals attribute="VLANMODE"&gt;&lt;EnumItem value="0" name="SINGLEVLAN" description="Single VLAN"/&gt;&lt;/Equals&gt;&lt;/Branch&gt;&lt;/Condition&gt;</t>
        </is>
      </c>
      <c r="G312" s="20" t="inlineStr">
        <is>
          <t>VLANMAPPattern</t>
        </is>
      </c>
      <c r="H312" s="20" t="inlineStr">
        <is>
          <t>VLAN Mapping Based on Next Hop IP</t>
        </is>
      </c>
      <c r="I312" s="20" t="inlineStr">
        <is>
          <t>Set VLAN Priority</t>
        </is>
      </c>
      <c r="J312" s="20" t="inlineStr">
        <is>
          <t>Base Station</t>
        </is>
      </c>
    </row>
    <row r="313">
      <c r="A313" s="20" t="inlineStr">
        <is>
          <t>VLANMAP</t>
        </is>
      </c>
      <c r="B313" s="20" t="inlineStr">
        <is>
          <t>VLANPRIO</t>
        </is>
      </c>
      <c r="C313" s="20" t="inlineStr">
        <is>
          <t>UInteger</t>
        </is>
      </c>
      <c r="D313" s="20" t="inlineStr">
        <is>
          <t>[0,7]</t>
        </is>
      </c>
      <c r="E313" s="20" t="n"/>
      <c r="F313" s="20" t="inlineStr">
        <is>
          <t>&lt;Condition&gt;&lt;Branch defaultValue="0" canNull="true" cmoId="VLANPRIO_1006"&gt;&lt;NumBoundTrait min="0" max="7"/&gt;&lt;Equals attribute="SETPRIO"&gt;&lt;EnumItem value="1" name="ENABLE" description="Enable"/&gt;&lt;/Equals&gt;&lt;Condition&gt;&lt;Branch canNull="false" cmoId="SETPRIO_1005"&gt;&lt;NumBoundTrait min="0" max="7"/&gt;&lt;Equals attribute="VLANMODE"&gt;&lt;EnumItem value="0" name="SINGLEVLAN" description="Single VLAN"/&gt;&lt;/Equals&gt;&lt;/Branch&gt;&lt;/Condition&gt;&lt;/Branch&gt;&lt;/Condition&gt;</t>
        </is>
      </c>
      <c r="G313" s="20" t="inlineStr">
        <is>
          <t>VLANMAPPattern</t>
        </is>
      </c>
      <c r="H313" s="20" t="inlineStr">
        <is>
          <t>VLAN Mapping Based on Next Hop IP</t>
        </is>
      </c>
      <c r="I313" s="20" t="inlineStr">
        <is>
          <t>VLAN Priority</t>
        </is>
      </c>
      <c r="J313" s="20" t="inlineStr">
        <is>
          <t>Base Station</t>
        </is>
      </c>
    </row>
    <row r="314">
      <c r="A314" s="20" t="inlineStr">
        <is>
          <t>VLANMAP</t>
        </is>
      </c>
      <c r="B314" s="20" t="inlineStr">
        <is>
          <t>VLANGROUPNO</t>
        </is>
      </c>
      <c r="C314" s="20" t="inlineStr">
        <is>
          <t>UInteger</t>
        </is>
      </c>
      <c r="D314" s="20" t="inlineStr">
        <is>
          <t>[0,3]</t>
        </is>
      </c>
      <c r="E314" s="20" t="n"/>
      <c r="F314" s="20" t="inlineStr">
        <is>
          <t>&lt;Condition&gt;&lt;Branch defaultValue="0" canNull="true" cmoId="VLANGROUPNO_1007"&gt;&lt;NumBoundTrait min="0" max="3"/&gt;&lt;Equals attribute="VLANMODE"&gt;&lt;EnumItem value="1" name="VLANGROUP" description="VLAN Group"/&gt;&lt;/Equals&gt;&lt;/Branch&gt;&lt;/Condition&gt;</t>
        </is>
      </c>
      <c r="G314" s="20" t="inlineStr">
        <is>
          <t>VLANMAPPattern</t>
        </is>
      </c>
      <c r="H314" s="20" t="inlineStr">
        <is>
          <t>VLAN Mapping Based on Next Hop IP</t>
        </is>
      </c>
      <c r="I314" s="20" t="inlineStr">
        <is>
          <t>VLAN Group No.</t>
        </is>
      </c>
      <c r="J314" s="20" t="inlineStr">
        <is>
          <t>Base Station</t>
        </is>
      </c>
    </row>
    <row r="315">
      <c r="A315" s="20" t="inlineStr">
        <is>
          <t>VLANCLASS</t>
        </is>
      </c>
      <c r="B315" s="20" t="inlineStr">
        <is>
          <t>VLANGROUPNO</t>
        </is>
      </c>
      <c r="C315" s="20" t="inlineStr">
        <is>
          <t>UInteger</t>
        </is>
      </c>
      <c r="D315" s="20" t="inlineStr">
        <is>
          <t>[0,3]</t>
        </is>
      </c>
      <c r="E315" s="20" t="n"/>
      <c r="F315" s="20" t="n"/>
      <c r="G315" s="20" t="inlineStr">
        <is>
          <t>VLANCLASSPattern</t>
        </is>
      </c>
      <c r="H315" s="20" t="inlineStr">
        <is>
          <t>VLAN Priority Mapping</t>
        </is>
      </c>
      <c r="I315" s="20" t="inlineStr">
        <is>
          <t>VLAN Group No.</t>
        </is>
      </c>
      <c r="J315" s="20" t="inlineStr">
        <is>
          <t>Base Station</t>
        </is>
      </c>
    </row>
    <row r="316">
      <c r="A316" s="20" t="inlineStr">
        <is>
          <t>VLANCLASS</t>
        </is>
      </c>
      <c r="B316" s="20" t="inlineStr">
        <is>
          <t>TRAFFIC</t>
        </is>
      </c>
      <c r="C316" s="20" t="inlineStr">
        <is>
          <t>Enum</t>
        </is>
      </c>
      <c r="D316" s="20" t="n"/>
      <c r="E316" s="20" t="inlineStr">
        <is>
          <t>USERDATA,SIG,OTHER,OM_HIGH,OM_LOW</t>
        </is>
      </c>
      <c r="F316" s="20" t="n"/>
      <c r="G316" s="20" t="inlineStr">
        <is>
          <t>VLANCLASSPattern</t>
        </is>
      </c>
      <c r="H316" s="20" t="inlineStr">
        <is>
          <t>VLAN Priority Mapping</t>
        </is>
      </c>
      <c r="I316" s="20" t="inlineStr">
        <is>
          <t>Traffic Type</t>
        </is>
      </c>
      <c r="J316" s="20" t="inlineStr">
        <is>
          <t>Base Station</t>
        </is>
      </c>
    </row>
    <row r="317">
      <c r="A317" s="20" t="inlineStr">
        <is>
          <t>VLANCLASS</t>
        </is>
      </c>
      <c r="B317" s="20" t="inlineStr">
        <is>
          <t>SRVPRIO</t>
        </is>
      </c>
      <c r="C317" s="20" t="inlineStr">
        <is>
          <t>UInteger</t>
        </is>
      </c>
      <c r="D317" s="20" t="inlineStr">
        <is>
          <t>[0,63]</t>
        </is>
      </c>
      <c r="E317" s="20" t="n"/>
      <c r="F317" s="20" t="inlineStr">
        <is>
          <t>&lt;Condition&gt;&lt;Branch canNull="false" cmoId="SRVPRIO_1003"&gt;&lt;NumBoundTrait min="0" max="63"/&gt;&lt;Equals attribute="TRAFFIC"&gt;&lt;EnumItem value="0" name="USERDATA" description="User Data"/&gt;&lt;/Equals&gt;&lt;/Branch&gt;&lt;/Condition&gt;</t>
        </is>
      </c>
      <c r="G317" s="20" t="inlineStr">
        <is>
          <t>VLANCLASSPattern</t>
        </is>
      </c>
      <c r="H317" s="20" t="inlineStr">
        <is>
          <t>VLAN Priority Mapping</t>
        </is>
      </c>
      <c r="I317" s="20" t="inlineStr">
        <is>
          <t>User Data Service Priority</t>
        </is>
      </c>
      <c r="J317" s="20" t="inlineStr">
        <is>
          <t>Base Station</t>
        </is>
      </c>
    </row>
    <row r="318">
      <c r="A318" s="20" t="inlineStr">
        <is>
          <t>VLANCLASS</t>
        </is>
      </c>
      <c r="B318" s="20" t="inlineStr">
        <is>
          <t>VLANID</t>
        </is>
      </c>
      <c r="C318" s="20" t="inlineStr">
        <is>
          <t>UInteger</t>
        </is>
      </c>
      <c r="D318" s="20" t="inlineStr">
        <is>
          <t>[1,4094]</t>
        </is>
      </c>
      <c r="E318" s="20" t="n"/>
      <c r="F318" s="20" t="n"/>
      <c r="G318" s="20" t="inlineStr">
        <is>
          <t>VLANCLASSPattern</t>
        </is>
      </c>
      <c r="H318" s="20" t="inlineStr">
        <is>
          <t>VLAN Priority Mapping</t>
        </is>
      </c>
      <c r="I318" s="20" t="inlineStr">
        <is>
          <t>VLAN ID</t>
        </is>
      </c>
      <c r="J318" s="20" t="inlineStr">
        <is>
          <t>Base Station</t>
        </is>
      </c>
    </row>
    <row r="319">
      <c r="A319" s="20" t="inlineStr">
        <is>
          <t>VLANCLASS</t>
        </is>
      </c>
      <c r="B319" s="20" t="inlineStr">
        <is>
          <t>VLANPRIO</t>
        </is>
      </c>
      <c r="C319" s="20" t="inlineStr">
        <is>
          <t>UInteger</t>
        </is>
      </c>
      <c r="D319" s="20" t="inlineStr">
        <is>
          <t>[0,7]</t>
        </is>
      </c>
      <c r="E319" s="20" t="n"/>
      <c r="F319" s="20" t="n"/>
      <c r="G319" s="20" t="inlineStr">
        <is>
          <t>VLANCLASSPattern</t>
        </is>
      </c>
      <c r="H319" s="20" t="inlineStr">
        <is>
          <t>VLAN Priority Mapping</t>
        </is>
      </c>
      <c r="I319" s="20" t="inlineStr">
        <is>
          <t>VLAN Priority</t>
        </is>
      </c>
      <c r="J319" s="20" t="inlineStr">
        <is>
          <t>Base Station</t>
        </is>
      </c>
    </row>
    <row r="320">
      <c r="A320" s="20" t="inlineStr">
        <is>
          <t>SCTPLNK</t>
        </is>
      </c>
      <c r="B320" s="20" t="inlineStr">
        <is>
          <t>SCTPNO</t>
        </is>
      </c>
      <c r="C320" s="20" t="inlineStr">
        <is>
          <t>UInteger</t>
        </is>
      </c>
      <c r="D320" s="20" t="inlineStr">
        <is>
          <t>[0,65535][70000,79999]</t>
        </is>
      </c>
      <c r="E320" s="20" t="n"/>
      <c r="F320" s="20" t="n"/>
      <c r="G320" s="20" t="inlineStr">
        <is>
          <t>SCTPLNK(BaseStation)Pattern</t>
        </is>
      </c>
      <c r="H320" s="20" t="inlineStr">
        <is>
          <t>SCTP Link</t>
        </is>
      </c>
      <c r="I320" s="20" t="inlineStr">
        <is>
          <t>Link No.</t>
        </is>
      </c>
      <c r="J320" s="20" t="inlineStr">
        <is>
          <t>Base Station</t>
        </is>
      </c>
    </row>
    <row r="321">
      <c r="A321" s="20" t="inlineStr">
        <is>
          <t>SCTPLNK</t>
        </is>
      </c>
      <c r="B321" s="20" t="inlineStr">
        <is>
          <t>CN</t>
        </is>
      </c>
      <c r="C321" s="20" t="inlineStr">
        <is>
          <t>UInteger</t>
        </is>
      </c>
      <c r="D321" s="20" t="inlineStr">
        <is>
          <t>[0,7]</t>
        </is>
      </c>
      <c r="E321" s="20" t="n"/>
      <c r="F321" s="20" t="n"/>
      <c r="G321" s="20" t="inlineStr">
        <is>
          <t>SCTPLNK(BaseStation)Pattern</t>
        </is>
      </c>
      <c r="H321" s="20" t="inlineStr">
        <is>
          <t>SCTP Link</t>
        </is>
      </c>
      <c r="I321" s="20" t="inlineStr">
        <is>
          <t>Cabinet No.</t>
        </is>
      </c>
      <c r="J321" s="20" t="inlineStr">
        <is>
          <t>Base Station</t>
        </is>
      </c>
    </row>
    <row r="322">
      <c r="A322" s="20" t="inlineStr">
        <is>
          <t>SCTPLNK</t>
        </is>
      </c>
      <c r="B322" s="20" t="inlineStr">
        <is>
          <t>SRN</t>
        </is>
      </c>
      <c r="C322" s="20" t="inlineStr">
        <is>
          <t>UInteger</t>
        </is>
      </c>
      <c r="D322" s="20" t="inlineStr">
        <is>
          <t>[0,1]</t>
        </is>
      </c>
      <c r="E322" s="20" t="n"/>
      <c r="F322" s="20" t="n"/>
      <c r="G322" s="20" t="inlineStr">
        <is>
          <t>SCTPLNK(BaseStation)Pattern</t>
        </is>
      </c>
      <c r="H322" s="20" t="inlineStr">
        <is>
          <t>SCTP Link</t>
        </is>
      </c>
      <c r="I322" s="20" t="inlineStr">
        <is>
          <t>Subrack No.</t>
        </is>
      </c>
      <c r="J322" s="20" t="inlineStr">
        <is>
          <t>Base Station</t>
        </is>
      </c>
    </row>
    <row r="323">
      <c r="A323" s="20" t="inlineStr">
        <is>
          <t>SCTPLNK</t>
        </is>
      </c>
      <c r="B323" s="20" t="inlineStr">
        <is>
          <t>SN</t>
        </is>
      </c>
      <c r="C323" s="20" t="inlineStr">
        <is>
          <t>UInteger</t>
        </is>
      </c>
      <c r="D323" s="20" t="inlineStr">
        <is>
          <t>[0,7]</t>
        </is>
      </c>
      <c r="E323" s="20" t="n"/>
      <c r="F323" s="20" t="n"/>
      <c r="G323" s="20" t="inlineStr">
        <is>
          <t>SCTPLNK(BaseStation)Pattern</t>
        </is>
      </c>
      <c r="H323" s="20" t="inlineStr">
        <is>
          <t>SCTP Link</t>
        </is>
      </c>
      <c r="I323" s="20" t="inlineStr">
        <is>
          <t>Slot No.</t>
        </is>
      </c>
      <c r="J323" s="20" t="inlineStr">
        <is>
          <t>Base Station</t>
        </is>
      </c>
    </row>
    <row r="324">
      <c r="A324" s="20" t="inlineStr">
        <is>
          <t>SCTPLNK</t>
        </is>
      </c>
      <c r="B324" s="20" t="inlineStr">
        <is>
          <t>MAXSTREAM</t>
        </is>
      </c>
      <c r="C324" s="20" t="inlineStr">
        <is>
          <t>UInteger</t>
        </is>
      </c>
      <c r="D324" s="20" t="inlineStr">
        <is>
          <t>[1,34]</t>
        </is>
      </c>
      <c r="E324" s="20" t="n"/>
      <c r="F324" s="20" t="n"/>
      <c r="G324" s="20" t="inlineStr">
        <is>
          <t>SCTPLNK(BaseStation)Pattern</t>
        </is>
      </c>
      <c r="H324" s="20" t="inlineStr">
        <is>
          <t>SCTP Link</t>
        </is>
      </c>
      <c r="I324" s="20" t="inlineStr">
        <is>
          <t>Maximum Stream No.</t>
        </is>
      </c>
      <c r="J324" s="20" t="inlineStr">
        <is>
          <t>Base Station</t>
        </is>
      </c>
    </row>
    <row r="325">
      <c r="A325" s="20" t="inlineStr">
        <is>
          <t>SCTPLNK</t>
        </is>
      </c>
      <c r="B325" s="20" t="inlineStr">
        <is>
          <t>VRFIDX</t>
        </is>
      </c>
      <c r="C325" s="20" t="inlineStr">
        <is>
          <t>UInteger</t>
        </is>
      </c>
      <c r="D325" s="20" t="inlineStr">
        <is>
          <t>[0,7]</t>
        </is>
      </c>
      <c r="E325" s="20" t="n"/>
      <c r="F325" s="20" t="n"/>
      <c r="G325" s="20" t="inlineStr">
        <is>
          <t>SCTPLNK(BaseStation)Pattern</t>
        </is>
      </c>
      <c r="H325" s="20" t="inlineStr">
        <is>
          <t>SCTP Link</t>
        </is>
      </c>
      <c r="I325" s="20" t="inlineStr">
        <is>
          <t>VRF Index</t>
        </is>
      </c>
      <c r="J325" s="20" t="inlineStr">
        <is>
          <t>Base Station</t>
        </is>
      </c>
    </row>
    <row r="326">
      <c r="A326" s="20" t="inlineStr">
        <is>
          <t>SCTPLNK</t>
        </is>
      </c>
      <c r="B326" s="20" t="inlineStr">
        <is>
          <t>LOCIP</t>
        </is>
      </c>
      <c r="C326" s="20" t="inlineStr">
        <is>
          <t>IPV4</t>
        </is>
      </c>
      <c r="D326" s="20" t="n"/>
      <c r="E326" s="20" t="n"/>
      <c r="F326" s="20" t="inlineStr">
        <is>
          <t>&lt;Condition&gt;&lt;Branch canNull="false" cmoId="LOCIP_1008"&gt;&lt;Equals attribute="IPVERSION"&gt;&lt;EnumItem value="0" name="IPv4" description="IPv4"/&gt;&lt;/Equals&gt;&lt;/Branch&gt;&lt;/Condition&gt;</t>
        </is>
      </c>
      <c r="G326" s="20" t="inlineStr">
        <is>
          <t>SCTPLNK(BaseStation)Pattern</t>
        </is>
      </c>
      <c r="H326" s="20" t="inlineStr">
        <is>
          <t>SCTP Link</t>
        </is>
      </c>
      <c r="I326" s="20" t="inlineStr">
        <is>
          <t>First Local IP Address</t>
        </is>
      </c>
      <c r="J326" s="20" t="inlineStr">
        <is>
          <t>Base Station</t>
        </is>
      </c>
    </row>
    <row r="327">
      <c r="A327" s="20" t="inlineStr">
        <is>
          <t>SCTPLNK</t>
        </is>
      </c>
      <c r="B327" s="20" t="inlineStr">
        <is>
          <t>SECLOCIP</t>
        </is>
      </c>
      <c r="C327" s="20" t="inlineStr">
        <is>
          <t>IPV4</t>
        </is>
      </c>
      <c r="D327" s="20" t="n"/>
      <c r="E327" s="20" t="n"/>
      <c r="F327" s="20" t="inlineStr">
        <is>
          <t>&lt;Condition&gt;&lt;Branch defaultValue="0.0.0.0" canNull="true" cmoId="SECLOCIP_1009"&gt;&lt;Equals attribute="IPVERSION"&gt;&lt;EnumItem value="0" name="IPv4" description="IPv4"/&gt;&lt;/Equals&gt;&lt;/Branch&gt;&lt;/Condition&gt;</t>
        </is>
      </c>
      <c r="G327" s="20" t="inlineStr">
        <is>
          <t>SCTPLNK(BaseStation)Pattern</t>
        </is>
      </c>
      <c r="H327" s="20" t="inlineStr">
        <is>
          <t>SCTP Link</t>
        </is>
      </c>
      <c r="I327" s="20" t="inlineStr">
        <is>
          <t>Second Local IP Address</t>
        </is>
      </c>
      <c r="J327" s="20" t="inlineStr">
        <is>
          <t>Base Station</t>
        </is>
      </c>
    </row>
    <row r="328">
      <c r="A328" s="20" t="inlineStr">
        <is>
          <t>SCTPLNK</t>
        </is>
      </c>
      <c r="B328" s="20" t="inlineStr">
        <is>
          <t>LOCPORT</t>
        </is>
      </c>
      <c r="C328" s="20" t="inlineStr">
        <is>
          <t>UInteger</t>
        </is>
      </c>
      <c r="D328" s="20" t="inlineStr">
        <is>
          <t>[1024,65535]</t>
        </is>
      </c>
      <c r="E328" s="20" t="n"/>
      <c r="F328" s="20" t="n"/>
      <c r="G328" s="20" t="inlineStr">
        <is>
          <t>SCTPLNK(BaseStation)Pattern</t>
        </is>
      </c>
      <c r="H328" s="20" t="inlineStr">
        <is>
          <t>SCTP Link</t>
        </is>
      </c>
      <c r="I328" s="20" t="inlineStr">
        <is>
          <t>Local SCTP Port No.</t>
        </is>
      </c>
      <c r="J328" s="20" t="inlineStr">
        <is>
          <t>Base Station</t>
        </is>
      </c>
    </row>
    <row r="329">
      <c r="A329" s="20" t="inlineStr">
        <is>
          <t>SCTPLNK</t>
        </is>
      </c>
      <c r="B329" s="20" t="inlineStr">
        <is>
          <t>PEERIP</t>
        </is>
      </c>
      <c r="C329" s="20" t="inlineStr">
        <is>
          <t>IPV4</t>
        </is>
      </c>
      <c r="D329" s="20" t="n"/>
      <c r="E329" s="20" t="n"/>
      <c r="F329" s="20" t="inlineStr">
        <is>
          <t>&lt;Condition&gt;&lt;Branch canNull="false" cmoId="PEERIP_1013"&gt;&lt;Equals attribute="IPVERSION"&gt;&lt;EnumItem value="0" name="IPv4" description="IPv4"/&gt;&lt;/Equals&gt;&lt;/Branch&gt;&lt;/Condition&gt;</t>
        </is>
      </c>
      <c r="G329" s="20" t="inlineStr">
        <is>
          <t>SCTPLNK(BaseStation)Pattern</t>
        </is>
      </c>
      <c r="H329" s="20" t="inlineStr">
        <is>
          <t>SCTP Link</t>
        </is>
      </c>
      <c r="I329" s="20" t="inlineStr">
        <is>
          <t>First Peer IP Address</t>
        </is>
      </c>
      <c r="J329" s="20" t="inlineStr">
        <is>
          <t>Base Station</t>
        </is>
      </c>
    </row>
    <row r="330">
      <c r="A330" s="20" t="inlineStr">
        <is>
          <t>SCTPLNK</t>
        </is>
      </c>
      <c r="B330" s="20" t="inlineStr">
        <is>
          <t>SECPEERIP</t>
        </is>
      </c>
      <c r="C330" s="20" t="inlineStr">
        <is>
          <t>IPV4</t>
        </is>
      </c>
      <c r="D330" s="20" t="n"/>
      <c r="E330" s="20" t="n"/>
      <c r="F330" s="20" t="inlineStr">
        <is>
          <t>&lt;Condition&gt;&lt;Branch defaultValue="0.0.0.0" canNull="true" cmoId="SECPEERIP_1014"&gt;&lt;Equals attribute="IPVERSION"&gt;&lt;EnumItem value="0" name="IPv4" description="IPv4"/&gt;&lt;/Equals&gt;&lt;/Branch&gt;&lt;/Condition&gt;</t>
        </is>
      </c>
      <c r="G330" s="20" t="inlineStr">
        <is>
          <t>SCTPLNK(BaseStation)Pattern</t>
        </is>
      </c>
      <c r="H330" s="20" t="inlineStr">
        <is>
          <t>SCTP Link</t>
        </is>
      </c>
      <c r="I330" s="20" t="inlineStr">
        <is>
          <t>Second Peer IP Address</t>
        </is>
      </c>
      <c r="J330" s="20" t="inlineStr">
        <is>
          <t>Base Station</t>
        </is>
      </c>
    </row>
    <row r="331">
      <c r="A331" s="20" t="inlineStr">
        <is>
          <t>SCTPLNK</t>
        </is>
      </c>
      <c r="B331" s="20" t="inlineStr">
        <is>
          <t>PEERPORT</t>
        </is>
      </c>
      <c r="C331" s="20" t="inlineStr">
        <is>
          <t>UInteger</t>
        </is>
      </c>
      <c r="D331" s="20" t="inlineStr">
        <is>
          <t>[1024,65535]</t>
        </is>
      </c>
      <c r="E331" s="20" t="n"/>
      <c r="F331" s="20" t="n"/>
      <c r="G331" s="20" t="inlineStr">
        <is>
          <t>SCTPLNK(BaseStation)Pattern</t>
        </is>
      </c>
      <c r="H331" s="20" t="inlineStr">
        <is>
          <t>SCTP Link</t>
        </is>
      </c>
      <c r="I331" s="20" t="inlineStr">
        <is>
          <t>Peer SCTP Port No.</t>
        </is>
      </c>
      <c r="J331" s="20" t="inlineStr">
        <is>
          <t>Base Station</t>
        </is>
      </c>
    </row>
    <row r="332">
      <c r="A332" s="20" t="inlineStr">
        <is>
          <t>SCTPLNK</t>
        </is>
      </c>
      <c r="B332" s="20" t="inlineStr">
        <is>
          <t>RTOMIN</t>
        </is>
      </c>
      <c r="C332" s="20" t="inlineStr">
        <is>
          <t>UInteger</t>
        </is>
      </c>
      <c r="D332" s="20" t="inlineStr">
        <is>
          <t>[10,59999]</t>
        </is>
      </c>
      <c r="E332" s="20" t="n"/>
      <c r="F332" s="20" t="n"/>
      <c r="G332" s="20" t="inlineStr">
        <is>
          <t>SCTPLNK(BaseStation)Pattern</t>
        </is>
      </c>
      <c r="H332" s="20" t="inlineStr">
        <is>
          <t>SCTP Link</t>
        </is>
      </c>
      <c r="I332" s="20" t="inlineStr">
        <is>
          <t>RTO Min Value(ms)</t>
        </is>
      </c>
      <c r="J332" s="20" t="inlineStr">
        <is>
          <t>Base Station</t>
        </is>
      </c>
    </row>
    <row r="333">
      <c r="A333" s="20" t="inlineStr">
        <is>
          <t>SCTPLNK</t>
        </is>
      </c>
      <c r="B333" s="20" t="inlineStr">
        <is>
          <t>RTOMAX</t>
        </is>
      </c>
      <c r="C333" s="20" t="inlineStr">
        <is>
          <t>UInteger</t>
        </is>
      </c>
      <c r="D333" s="20" t="inlineStr">
        <is>
          <t>[11,60000]</t>
        </is>
      </c>
      <c r="E333" s="20" t="n"/>
      <c r="F333" s="20" t="n"/>
      <c r="G333" s="20" t="inlineStr">
        <is>
          <t>SCTPLNK(BaseStation)Pattern</t>
        </is>
      </c>
      <c r="H333" s="20" t="inlineStr">
        <is>
          <t>SCTP Link</t>
        </is>
      </c>
      <c r="I333" s="20" t="inlineStr">
        <is>
          <t>RTO Max Value(ms)</t>
        </is>
      </c>
      <c r="J333" s="20" t="inlineStr">
        <is>
          <t>Base Station</t>
        </is>
      </c>
    </row>
    <row r="334">
      <c r="A334" s="20" t="inlineStr">
        <is>
          <t>SCTPLNK</t>
        </is>
      </c>
      <c r="B334" s="20" t="inlineStr">
        <is>
          <t>RTOINIT</t>
        </is>
      </c>
      <c r="C334" s="20" t="inlineStr">
        <is>
          <t>UInteger</t>
        </is>
      </c>
      <c r="D334" s="20" t="inlineStr">
        <is>
          <t>[10,59999]</t>
        </is>
      </c>
      <c r="E334" s="20" t="n"/>
      <c r="F334" s="20" t="n"/>
      <c r="G334" s="20" t="inlineStr">
        <is>
          <t>SCTPLNK(BaseStation)Pattern</t>
        </is>
      </c>
      <c r="H334" s="20" t="inlineStr">
        <is>
          <t>SCTP Link</t>
        </is>
      </c>
      <c r="I334" s="20" t="inlineStr">
        <is>
          <t>RTO Initial Value(ms)</t>
        </is>
      </c>
      <c r="J334" s="20" t="inlineStr">
        <is>
          <t>Base Station</t>
        </is>
      </c>
    </row>
    <row r="335">
      <c r="A335" s="20" t="inlineStr">
        <is>
          <t>SCTPLNK</t>
        </is>
      </c>
      <c r="B335" s="20" t="inlineStr">
        <is>
          <t>RTOALPHA</t>
        </is>
      </c>
      <c r="C335" s="20" t="inlineStr">
        <is>
          <t>UInteger</t>
        </is>
      </c>
      <c r="D335" s="20" t="inlineStr">
        <is>
          <t>[1,99]</t>
        </is>
      </c>
      <c r="E335" s="20" t="n"/>
      <c r="F335" s="20" t="n"/>
      <c r="G335" s="20" t="inlineStr">
        <is>
          <t>SCTPLNK(BaseStation)Pattern</t>
        </is>
      </c>
      <c r="H335" s="20" t="inlineStr">
        <is>
          <t>SCTP Link</t>
        </is>
      </c>
      <c r="I335" s="20" t="inlineStr">
        <is>
          <t>RTO Alpha Value</t>
        </is>
      </c>
      <c r="J335" s="20" t="inlineStr">
        <is>
          <t>Base Station</t>
        </is>
      </c>
    </row>
    <row r="336">
      <c r="A336" s="20" t="inlineStr">
        <is>
          <t>SCTPLNK</t>
        </is>
      </c>
      <c r="B336" s="20" t="inlineStr">
        <is>
          <t>RTOBETA</t>
        </is>
      </c>
      <c r="C336" s="20" t="inlineStr">
        <is>
          <t>UInteger</t>
        </is>
      </c>
      <c r="D336" s="20" t="inlineStr">
        <is>
          <t>[1,99]</t>
        </is>
      </c>
      <c r="E336" s="20" t="n"/>
      <c r="F336" s="20" t="n"/>
      <c r="G336" s="20" t="inlineStr">
        <is>
          <t>SCTPLNK(BaseStation)Pattern</t>
        </is>
      </c>
      <c r="H336" s="20" t="inlineStr">
        <is>
          <t>SCTP Link</t>
        </is>
      </c>
      <c r="I336" s="20" t="inlineStr">
        <is>
          <t>RTO Beta Value</t>
        </is>
      </c>
      <c r="J336" s="20" t="inlineStr">
        <is>
          <t>Base Station</t>
        </is>
      </c>
    </row>
    <row r="337">
      <c r="A337" s="20" t="inlineStr">
        <is>
          <t>SCTPLNK</t>
        </is>
      </c>
      <c r="B337" s="20" t="inlineStr">
        <is>
          <t>HBINTER</t>
        </is>
      </c>
      <c r="C337" s="20" t="inlineStr">
        <is>
          <t>UInteger</t>
        </is>
      </c>
      <c r="D337" s="20" t="inlineStr">
        <is>
          <t>[1000,60000]</t>
        </is>
      </c>
      <c r="E337" s="20" t="n"/>
      <c r="F337" s="20" t="n"/>
      <c r="G337" s="20" t="inlineStr">
        <is>
          <t>SCTPLNK(BaseStation)Pattern</t>
        </is>
      </c>
      <c r="H337" s="20" t="inlineStr">
        <is>
          <t>SCTP Link</t>
        </is>
      </c>
      <c r="I337" s="20" t="inlineStr">
        <is>
          <t>Heart-beat Interval(ms)</t>
        </is>
      </c>
      <c r="J337" s="20" t="inlineStr">
        <is>
          <t>Base Station</t>
        </is>
      </c>
    </row>
    <row r="338">
      <c r="A338" s="20" t="inlineStr">
        <is>
          <t>SCTPLNK</t>
        </is>
      </c>
      <c r="B338" s="20" t="inlineStr">
        <is>
          <t>MAXASSOCRETR</t>
        </is>
      </c>
      <c r="C338" s="20" t="inlineStr">
        <is>
          <t>UInteger</t>
        </is>
      </c>
      <c r="D338" s="20" t="inlineStr">
        <is>
          <t>[2,254]</t>
        </is>
      </c>
      <c r="E338" s="20" t="n"/>
      <c r="F338" s="20" t="n"/>
      <c r="G338" s="20" t="inlineStr">
        <is>
          <t>SCTPLNK(BaseStation)Pattern</t>
        </is>
      </c>
      <c r="H338" s="20" t="inlineStr">
        <is>
          <t>SCTP Link</t>
        </is>
      </c>
      <c r="I338" s="20" t="inlineStr">
        <is>
          <t>Max Association Retransmission</t>
        </is>
      </c>
      <c r="J338" s="20" t="inlineStr">
        <is>
          <t>Base Station</t>
        </is>
      </c>
    </row>
    <row r="339">
      <c r="A339" s="20" t="inlineStr">
        <is>
          <t>SCTPLNK</t>
        </is>
      </c>
      <c r="B339" s="20" t="inlineStr">
        <is>
          <t>MAXPATHRETR</t>
        </is>
      </c>
      <c r="C339" s="20" t="inlineStr">
        <is>
          <t>UInteger</t>
        </is>
      </c>
      <c r="D339" s="20" t="inlineStr">
        <is>
          <t>[1,253]</t>
        </is>
      </c>
      <c r="E339" s="20" t="n"/>
      <c r="F339" s="20" t="n"/>
      <c r="G339" s="20" t="inlineStr">
        <is>
          <t>SCTPLNK(BaseStation)Pattern</t>
        </is>
      </c>
      <c r="H339" s="20" t="inlineStr">
        <is>
          <t>SCTP Link</t>
        </is>
      </c>
      <c r="I339" s="20" t="inlineStr">
        <is>
          <t>Max Path Retransmission</t>
        </is>
      </c>
      <c r="J339" s="20" t="inlineStr">
        <is>
          <t>Base Station</t>
        </is>
      </c>
    </row>
    <row r="340">
      <c r="A340" s="20" t="inlineStr">
        <is>
          <t>SCTPLNK</t>
        </is>
      </c>
      <c r="B340" s="20" t="inlineStr">
        <is>
          <t>CHKSUMTYPE</t>
        </is>
      </c>
      <c r="C340" s="20" t="inlineStr">
        <is>
          <t>Enum</t>
        </is>
      </c>
      <c r="D340" s="20" t="n"/>
      <c r="E340" s="20" t="inlineStr">
        <is>
          <t>ALDER32,CRC32</t>
        </is>
      </c>
      <c r="F340" s="20" t="n"/>
      <c r="G340" s="20" t="inlineStr">
        <is>
          <t>SCTPLNK(BaseStation)Pattern</t>
        </is>
      </c>
      <c r="H340" s="20" t="inlineStr">
        <is>
          <t>SCTP Link</t>
        </is>
      </c>
      <c r="I340" s="20" t="inlineStr">
        <is>
          <t>Checksum Arithmetic Type</t>
        </is>
      </c>
      <c r="J340" s="20" t="inlineStr">
        <is>
          <t>Base Station</t>
        </is>
      </c>
    </row>
    <row r="341">
      <c r="A341" s="20" t="inlineStr">
        <is>
          <t>SCTPLNK</t>
        </is>
      </c>
      <c r="B341" s="20" t="inlineStr">
        <is>
          <t>AUTOSWITCH</t>
        </is>
      </c>
      <c r="C341" s="20" t="inlineStr">
        <is>
          <t>Enum</t>
        </is>
      </c>
      <c r="D341" s="20" t="n"/>
      <c r="E341" s="20" t="inlineStr">
        <is>
          <t>DISABLE,ENABLE</t>
        </is>
      </c>
      <c r="F341" s="20" t="n"/>
      <c r="G341" s="20" t="inlineStr">
        <is>
          <t>SCTPLNK(BaseStation)Pattern</t>
        </is>
      </c>
      <c r="H341" s="20" t="inlineStr">
        <is>
          <t>SCTP Link</t>
        </is>
      </c>
      <c r="I341" s="20" t="inlineStr">
        <is>
          <t>Switch Back Flag</t>
        </is>
      </c>
      <c r="J341" s="20" t="inlineStr">
        <is>
          <t>Base Station</t>
        </is>
      </c>
    </row>
    <row r="342">
      <c r="A342" s="20" t="inlineStr">
        <is>
          <t>SCTPLNK</t>
        </is>
      </c>
      <c r="B342" s="20" t="inlineStr">
        <is>
          <t>SWITCHBACKHBNUM</t>
        </is>
      </c>
      <c r="C342" s="20" t="inlineStr">
        <is>
          <t>UInteger</t>
        </is>
      </c>
      <c r="D342" s="20" t="inlineStr">
        <is>
          <t>[1,254]</t>
        </is>
      </c>
      <c r="E342" s="20" t="n"/>
      <c r="F342" s="20" t="inlineStr">
        <is>
          <t>&lt;Condition&gt;&lt;Branch defaultValue="10" canNull="true" cmoId="SWITCHBACKHBNUM_1028"&gt;&lt;NumBoundTrait min="1" max="254"/&gt;&lt;Equals attribute="AUTOSWITCH"&gt;&lt;EnumItem value="1" name="ENABLE" description="Enable"/&gt;&lt;/Equals&gt;&lt;/Branch&gt;&lt;/Condition&gt;</t>
        </is>
      </c>
      <c r="G342" s="20" t="inlineStr">
        <is>
          <t>SCTPLNK(BaseStation)Pattern</t>
        </is>
      </c>
      <c r="H342" s="20" t="inlineStr">
        <is>
          <t>SCTP Link</t>
        </is>
      </c>
      <c r="I342" s="20" t="inlineStr">
        <is>
          <t>Heart-beat Times When Switch Back</t>
        </is>
      </c>
      <c r="J342" s="20" t="inlineStr">
        <is>
          <t>Base Station</t>
        </is>
      </c>
    </row>
    <row r="343">
      <c r="A343" s="20" t="inlineStr">
        <is>
          <t>SCTPLNK</t>
        </is>
      </c>
      <c r="B343" s="20" t="inlineStr">
        <is>
          <t>BLKFLAG</t>
        </is>
      </c>
      <c r="C343" s="20" t="inlineStr">
        <is>
          <t>Enum</t>
        </is>
      </c>
      <c r="D343" s="20" t="n"/>
      <c r="E343" s="20" t="inlineStr">
        <is>
          <t>UNBLOCK,BLOCK</t>
        </is>
      </c>
      <c r="F343" s="20" t="n"/>
      <c r="G343" s="20" t="inlineStr">
        <is>
          <t>SCTPLNK(BaseStation)Pattern</t>
        </is>
      </c>
      <c r="H343" s="20" t="inlineStr">
        <is>
          <t>SCTP Link</t>
        </is>
      </c>
      <c r="I343" s="20" t="inlineStr">
        <is>
          <t>Block Flag</t>
        </is>
      </c>
      <c r="J343" s="20" t="inlineStr">
        <is>
          <t>Base Station</t>
        </is>
      </c>
    </row>
    <row r="344">
      <c r="A344" s="20" t="inlineStr">
        <is>
          <t>SCTPLNK</t>
        </is>
      </c>
      <c r="B344" s="20" t="inlineStr">
        <is>
          <t>TSACK</t>
        </is>
      </c>
      <c r="C344" s="20" t="inlineStr">
        <is>
          <t>UInteger</t>
        </is>
      </c>
      <c r="D344" s="20" t="inlineStr">
        <is>
          <t>[10,500]</t>
        </is>
      </c>
      <c r="E344" s="20" t="n"/>
      <c r="F344" s="20" t="n"/>
      <c r="G344" s="20" t="inlineStr">
        <is>
          <t>SCTPLNK(BaseStation)Pattern</t>
        </is>
      </c>
      <c r="H344" s="20" t="inlineStr">
        <is>
          <t>SCTP Link</t>
        </is>
      </c>
      <c r="I344" s="20" t="inlineStr">
        <is>
          <t>SACK Timeout(ms)</t>
        </is>
      </c>
      <c r="J344" s="20" t="inlineStr">
        <is>
          <t>Base Station</t>
        </is>
      </c>
    </row>
    <row r="345">
      <c r="A345" s="20" t="inlineStr">
        <is>
          <t>SCTPLNK</t>
        </is>
      </c>
      <c r="B345" s="20" t="inlineStr">
        <is>
          <t>DESCRI</t>
        </is>
      </c>
      <c r="C345" s="20" t="inlineStr">
        <is>
          <t>String</t>
        </is>
      </c>
      <c r="D345" s="20" t="inlineStr">
        <is>
          <t>[0,67]</t>
        </is>
      </c>
      <c r="E345" s="20" t="n"/>
      <c r="F345" s="20" t="n"/>
      <c r="G345" s="20" t="inlineStr">
        <is>
          <t>SCTPLNK(BaseStation)Pattern</t>
        </is>
      </c>
      <c r="H345" s="20" t="inlineStr">
        <is>
          <t>SCTP Link</t>
        </is>
      </c>
      <c r="I345" s="20" t="inlineStr">
        <is>
          <t>Description Info</t>
        </is>
      </c>
      <c r="J345" s="20" t="inlineStr">
        <is>
          <t>Base Station</t>
        </is>
      </c>
    </row>
    <row r="346">
      <c r="A346" s="20" t="inlineStr">
        <is>
          <t>CPBEARER</t>
        </is>
      </c>
      <c r="B346" s="20" t="inlineStr">
        <is>
          <t>CPBEARID</t>
        </is>
      </c>
      <c r="C346" s="20" t="inlineStr">
        <is>
          <t>UInteger</t>
        </is>
      </c>
      <c r="D346" s="20" t="inlineStr">
        <is>
          <t>[0,65535][70000,79999]</t>
        </is>
      </c>
      <c r="E346" s="20" t="n"/>
      <c r="F346" s="20" t="n"/>
      <c r="G346" s="20" t="inlineStr">
        <is>
          <t>CPBEARERPattern</t>
        </is>
      </c>
      <c r="H346" s="20" t="inlineStr">
        <is>
          <t>Control Port Bearer</t>
        </is>
      </c>
      <c r="I346" s="20" t="inlineStr">
        <is>
          <t>CP Bear No.</t>
        </is>
      </c>
      <c r="J346" s="20" t="inlineStr">
        <is>
          <t>Base Station</t>
        </is>
      </c>
    </row>
    <row r="347">
      <c r="A347" s="20" t="inlineStr">
        <is>
          <t>CPBEARER</t>
        </is>
      </c>
      <c r="B347" s="20" t="inlineStr">
        <is>
          <t>FLAG</t>
        </is>
      </c>
      <c r="C347" s="20" t="inlineStr">
        <is>
          <t>Enum</t>
        </is>
      </c>
      <c r="D347" s="20" t="n"/>
      <c r="E347" s="20" t="inlineStr">
        <is>
          <t>MASTER,SLAVE</t>
        </is>
      </c>
      <c r="F347" s="20" t="n"/>
      <c r="G347" s="20" t="inlineStr">
        <is>
          <t>CPBEARERPattern</t>
        </is>
      </c>
      <c r="H347" s="20" t="inlineStr">
        <is>
          <t>Control Port Bearer</t>
        </is>
      </c>
      <c r="I347" s="20" t="inlineStr">
        <is>
          <t>Flag</t>
        </is>
      </c>
      <c r="J347" s="20" t="inlineStr">
        <is>
          <t>Base Station</t>
        </is>
      </c>
    </row>
    <row r="348">
      <c r="A348" s="20" t="inlineStr">
        <is>
          <t>CPBEARER</t>
        </is>
      </c>
      <c r="B348" s="20" t="inlineStr">
        <is>
          <t>BEARTYPE</t>
        </is>
      </c>
      <c r="C348" s="20" t="inlineStr">
        <is>
          <t>Enum</t>
        </is>
      </c>
      <c r="D348" s="20" t="n"/>
      <c r="E348" s="20" t="inlineStr">
        <is>
          <t>SAAL,SCTP</t>
        </is>
      </c>
      <c r="F348" s="20" t="n"/>
      <c r="G348" s="20" t="inlineStr">
        <is>
          <t>CPBEARERPattern</t>
        </is>
      </c>
      <c r="H348" s="20" t="inlineStr">
        <is>
          <t>Control Port Bearer</t>
        </is>
      </c>
      <c r="I348" s="20" t="inlineStr">
        <is>
          <t>Bear Type</t>
        </is>
      </c>
      <c r="J348" s="20" t="inlineStr">
        <is>
          <t>Base Station</t>
        </is>
      </c>
    </row>
    <row r="349">
      <c r="A349" s="20" t="inlineStr">
        <is>
          <t>CPBEARER</t>
        </is>
      </c>
      <c r="B349" s="20" t="inlineStr">
        <is>
          <t>LINKNO</t>
        </is>
      </c>
      <c r="C349" s="20" t="inlineStr">
        <is>
          <t>UInteger</t>
        </is>
      </c>
      <c r="D349" s="20" t="inlineStr">
        <is>
          <t>[0,65535][70000,79999]</t>
        </is>
      </c>
      <c r="E349" s="20" t="n"/>
      <c r="F349" s="20" t="inlineStr">
        <is>
          <t>&lt;Condition&gt;&lt;Branch defaultValue="0" canNull="true" cmoId="LINKNO_1003"&gt;&lt;NumBoundTrait min="0" max="63"/&gt;&lt;Equals attribute="BEARTYPE"&gt;&lt;EnumItem value="0" name="SAAL" description="SAALLNK"/&gt;&lt;/Equals&gt;&lt;/Branch&gt;&lt;Branch defaultValue="0" canNull="true" cmoId="LINKNO_1004"&gt;&lt;NumBoundTrait min="0" max="65535"/&gt;&lt;NumBoundTrait min="70000" max="79999"/&gt;&lt;Equals attribute="BEARTYPE"&gt;&lt;EnumItem value="1" name="SCTP" description="SCTPLNK"/&gt;&lt;/Equals&gt;&lt;/Branch&gt;&lt;/Condition&gt;</t>
        </is>
      </c>
      <c r="G349" s="20" t="inlineStr">
        <is>
          <t>CPBEARERPattern</t>
        </is>
      </c>
      <c r="H349" s="20" t="inlineStr">
        <is>
          <t>Control Port Bearer</t>
        </is>
      </c>
      <c r="I349" s="20" t="inlineStr">
        <is>
          <t>Link No.</t>
        </is>
      </c>
      <c r="J349" s="20" t="inlineStr">
        <is>
          <t>Base Station</t>
        </is>
      </c>
    </row>
    <row r="350">
      <c r="A350" s="20" t="inlineStr">
        <is>
          <t>IUBCP</t>
        </is>
      </c>
      <c r="B350" s="20" t="inlineStr">
        <is>
          <t>CPPT</t>
        </is>
      </c>
      <c r="C350" s="20" t="inlineStr">
        <is>
          <t>Enum</t>
        </is>
      </c>
      <c r="D350" s="20" t="n"/>
      <c r="E350" s="20" t="inlineStr">
        <is>
          <t>NCP,CCP</t>
        </is>
      </c>
      <c r="F350" s="20" t="n"/>
      <c r="G350" s="20" t="inlineStr">
        <is>
          <t>IUBCPPattern</t>
        </is>
      </c>
      <c r="H350" s="20" t="inlineStr">
        <is>
          <t>NodeB Iub Control Port</t>
        </is>
      </c>
      <c r="I350" s="20" t="inlineStr">
        <is>
          <t>Port Type</t>
        </is>
      </c>
      <c r="J350" s="20" t="inlineStr">
        <is>
          <t>Base Station</t>
        </is>
      </c>
    </row>
    <row r="351">
      <c r="A351" s="20" t="inlineStr">
        <is>
          <t>IUBCP</t>
        </is>
      </c>
      <c r="B351" s="20" t="inlineStr">
        <is>
          <t>CPPN</t>
        </is>
      </c>
      <c r="C351" s="20" t="inlineStr">
        <is>
          <t>UInteger</t>
        </is>
      </c>
      <c r="D351" s="20" t="inlineStr">
        <is>
          <t>[0,65535]</t>
        </is>
      </c>
      <c r="E351" s="20" t="n"/>
      <c r="F351" s="20" t="inlineStr">
        <is>
          <t>&lt;Condition&gt;&lt;Branch defaultValue="0" canNull="true" cmoId="CPPN_1003"&gt;&lt;NumBoundTrait min="0" max="65535"/&gt;&lt;Equals attribute="CPPT"&gt;&lt;EnumItem value="1" name="CCP" description="CCP Port"/&gt;&lt;/Equals&gt;&lt;/Branch&gt;&lt;/Condition&gt;</t>
        </is>
      </c>
      <c r="G351" s="20" t="inlineStr">
        <is>
          <t>IUBCPPattern</t>
        </is>
      </c>
      <c r="H351" s="20" t="inlineStr">
        <is>
          <t>NodeB Iub Control Port</t>
        </is>
      </c>
      <c r="I351" s="20" t="inlineStr">
        <is>
          <t>CP Port No.</t>
        </is>
      </c>
      <c r="J351" s="20" t="inlineStr">
        <is>
          <t>Base Station</t>
        </is>
      </c>
    </row>
    <row r="352">
      <c r="A352" s="20" t="inlineStr">
        <is>
          <t>IUBCP</t>
        </is>
      </c>
      <c r="B352" s="20" t="inlineStr">
        <is>
          <t>BELONG</t>
        </is>
      </c>
      <c r="C352" s="20" t="inlineStr">
        <is>
          <t>Enum</t>
        </is>
      </c>
      <c r="D352" s="20" t="n"/>
      <c r="E352" s="20" t="inlineStr">
        <is>
          <t>MASTER,SLAVE</t>
        </is>
      </c>
      <c r="F352" s="20" t="n"/>
      <c r="G352" s="20" t="inlineStr">
        <is>
          <t>IUBCPPattern</t>
        </is>
      </c>
      <c r="H352" s="20" t="inlineStr">
        <is>
          <t>NodeB Iub Control Port</t>
        </is>
      </c>
      <c r="I352" s="20" t="inlineStr">
        <is>
          <t>Belong Flag</t>
        </is>
      </c>
      <c r="J352" s="20" t="inlineStr">
        <is>
          <t>Base Station</t>
        </is>
      </c>
    </row>
    <row r="353">
      <c r="A353" s="20" t="inlineStr">
        <is>
          <t>IUBCP</t>
        </is>
      </c>
      <c r="B353" s="20" t="inlineStr">
        <is>
          <t>CPBEARID</t>
        </is>
      </c>
      <c r="C353" s="20" t="inlineStr">
        <is>
          <t>UInteger</t>
        </is>
      </c>
      <c r="D353" s="20" t="inlineStr">
        <is>
          <t>[0,65535]</t>
        </is>
      </c>
      <c r="E353" s="20" t="n"/>
      <c r="F353" s="20" t="n"/>
      <c r="G353" s="20" t="inlineStr">
        <is>
          <t>IUBCPPattern</t>
        </is>
      </c>
      <c r="H353" s="20" t="inlineStr">
        <is>
          <t>NodeB Iub Control Port</t>
        </is>
      </c>
      <c r="I353" s="20" t="inlineStr">
        <is>
          <t>CPBear ID</t>
        </is>
      </c>
      <c r="J353" s="20" t="inlineStr">
        <is>
          <t>Base Station</t>
        </is>
      </c>
    </row>
    <row r="354">
      <c r="A354" s="20" t="inlineStr">
        <is>
          <t>OMCH</t>
        </is>
      </c>
      <c r="B354" s="20" t="inlineStr">
        <is>
          <t>FLAG</t>
        </is>
      </c>
      <c r="C354" s="20" t="inlineStr">
        <is>
          <t>Enum</t>
        </is>
      </c>
      <c r="D354" s="20" t="n"/>
      <c r="E354" s="20" t="inlineStr">
        <is>
          <t>MASTER,SLAVE</t>
        </is>
      </c>
      <c r="F354" s="20" t="n"/>
      <c r="G354" s="20" t="inlineStr">
        <is>
          <t>OMCHPattern</t>
        </is>
      </c>
      <c r="H354" s="20" t="inlineStr">
        <is>
          <t>OM Channel</t>
        </is>
      </c>
      <c r="I354" s="20" t="inlineStr">
        <is>
          <t>Standby Status</t>
        </is>
      </c>
      <c r="J354" s="20" t="inlineStr">
        <is>
          <t>Base Station</t>
        </is>
      </c>
    </row>
    <row r="355">
      <c r="A355" s="20" t="inlineStr">
        <is>
          <t>OMCH</t>
        </is>
      </c>
      <c r="B355" s="20" t="inlineStr">
        <is>
          <t>IP</t>
        </is>
      </c>
      <c r="C355" s="20" t="inlineStr">
        <is>
          <t>IPV4</t>
        </is>
      </c>
      <c r="D355" s="20" t="n"/>
      <c r="E355" s="20" t="n"/>
      <c r="F355" s="20" t="inlineStr">
        <is>
          <t>&lt;Condition&gt;&lt;Branch canNull="false" cmoId="IP_1003"&gt;&lt;Equals attribute="BEAR"&gt;&lt;EnumItem value="0" name="ATM" description="ATM"/&gt;&lt;/Equals&gt;&lt;/Branch&gt;&lt;Branch canNull="false" cmoId="IP_1003"&gt;&lt;Equals attribute="BEAR"&gt;&lt;EnumItem value="1" name="IPV4" description="IPV4"/&gt;&lt;/Equals&gt;&lt;/Branch&gt;&lt;/Condition&gt;</t>
        </is>
      </c>
      <c r="G355" s="20" t="inlineStr">
        <is>
          <t>OMCHPattern</t>
        </is>
      </c>
      <c r="H355" s="20" t="inlineStr">
        <is>
          <t>OM Channel</t>
        </is>
      </c>
      <c r="I355" s="20" t="inlineStr">
        <is>
          <t>Local IP</t>
        </is>
      </c>
      <c r="J355" s="20" t="inlineStr">
        <is>
          <t>Base Station</t>
        </is>
      </c>
    </row>
    <row r="356">
      <c r="A356" s="20" t="inlineStr">
        <is>
          <t>OMCH</t>
        </is>
      </c>
      <c r="B356" s="20" t="inlineStr">
        <is>
          <t>MASK</t>
        </is>
      </c>
      <c r="C356" s="20" t="inlineStr">
        <is>
          <t>IPV4</t>
        </is>
      </c>
      <c r="D356" s="20" t="n"/>
      <c r="E356" s="20" t="n"/>
      <c r="F356" s="20" t="inlineStr">
        <is>
          <t>&lt;Condition&gt;&lt;Branch canNull="false" cmoId="MASK_1004"&gt;&lt;Equals attribute="BEAR"&gt;&lt;EnumItem value="0" name="ATM" description="ATM"/&gt;&lt;/Equals&gt;&lt;/Branch&gt;&lt;Branch canNull="false" cmoId="MASK_1004"&gt;&lt;Equals attribute="BEAR"&gt;&lt;EnumItem value="1" name="IPV4" description="IPV4"/&gt;&lt;/Equals&gt;&lt;/Branch&gt;&lt;/Condition&gt;</t>
        </is>
      </c>
      <c r="G356" s="20" t="inlineStr">
        <is>
          <t>OMCHPattern</t>
        </is>
      </c>
      <c r="H356" s="20" t="inlineStr">
        <is>
          <t>OM Channel</t>
        </is>
      </c>
      <c r="I356" s="20" t="inlineStr">
        <is>
          <t>Local Mask</t>
        </is>
      </c>
      <c r="J356" s="20" t="inlineStr">
        <is>
          <t>Base Station</t>
        </is>
      </c>
    </row>
    <row r="357">
      <c r="A357" s="20" t="inlineStr">
        <is>
          <t>OMCH</t>
        </is>
      </c>
      <c r="B357" s="20" t="inlineStr">
        <is>
          <t>PEERIP</t>
        </is>
      </c>
      <c r="C357" s="20" t="inlineStr">
        <is>
          <t>IPV4</t>
        </is>
      </c>
      <c r="D357" s="20" t="n"/>
      <c r="E357" s="20" t="n"/>
      <c r="F357" s="20" t="inlineStr">
        <is>
          <t>&lt;Condition&gt;&lt;Branch canNull="false" cmoId="PEERIP_1005"&gt;&lt;Equals attribute="BEAR"&gt;&lt;EnumItem value="0" name="ATM" description="ATM"/&gt;&lt;/Equals&gt;&lt;/Branch&gt;&lt;Branch canNull="false" cmoId="PEERIP_1005"&gt;&lt;Equals attribute="BEAR"&gt;&lt;EnumItem value="1" name="IPV4" description="IPV4"/&gt;&lt;/Equals&gt;&lt;/Branch&gt;&lt;/Condition&gt;</t>
        </is>
      </c>
      <c r="G357" s="20" t="inlineStr">
        <is>
          <t>OMCHPattern</t>
        </is>
      </c>
      <c r="H357" s="20" t="inlineStr">
        <is>
          <t>OM Channel</t>
        </is>
      </c>
      <c r="I357" s="20" t="inlineStr">
        <is>
          <t>Peer IP</t>
        </is>
      </c>
      <c r="J357" s="20" t="inlineStr">
        <is>
          <t>Base Station</t>
        </is>
      </c>
    </row>
    <row r="358">
      <c r="A358" s="20" t="inlineStr">
        <is>
          <t>OMCH</t>
        </is>
      </c>
      <c r="B358" s="20" t="inlineStr">
        <is>
          <t>PEERMASK</t>
        </is>
      </c>
      <c r="C358" s="20" t="inlineStr">
        <is>
          <t>IPV4</t>
        </is>
      </c>
      <c r="D358" s="20" t="n"/>
      <c r="E358" s="20" t="n"/>
      <c r="F358" s="20" t="inlineStr">
        <is>
          <t>&lt;Condition&gt;&lt;Branch canNull="false" cmoId="PEERMASK_1006"&gt;&lt;Equals attribute="BEAR"&gt;&lt;EnumItem value="0" name="ATM" description="ATM"/&gt;&lt;/Equals&gt;&lt;/Branch&gt;&lt;Branch canNull="false" cmoId="PEERMASK_1006"&gt;&lt;Equals attribute="BEAR"&gt;&lt;EnumItem value="1" name="IPV4" description="IPV4"/&gt;&lt;/Equals&gt;&lt;/Branch&gt;&lt;/Condition&gt;</t>
        </is>
      </c>
      <c r="G358" s="20" t="inlineStr">
        <is>
          <t>OMCHPattern</t>
        </is>
      </c>
      <c r="H358" s="20" t="inlineStr">
        <is>
          <t>OM Channel</t>
        </is>
      </c>
      <c r="I358" s="20" t="inlineStr">
        <is>
          <t>Peer Mask</t>
        </is>
      </c>
      <c r="J358" s="20" t="inlineStr">
        <is>
          <t>Base Station</t>
        </is>
      </c>
    </row>
    <row r="359">
      <c r="A359" s="20" t="inlineStr">
        <is>
          <t>OMCH</t>
        </is>
      </c>
      <c r="B359" s="20" t="inlineStr">
        <is>
          <t>BEAR</t>
        </is>
      </c>
      <c r="C359" s="20" t="inlineStr">
        <is>
          <t>Enum</t>
        </is>
      </c>
      <c r="D359" s="20" t="n"/>
      <c r="E359" s="20" t="inlineStr">
        <is>
          <t>ATM,IPV4,IPV6</t>
        </is>
      </c>
      <c r="F359" s="20" t="n"/>
      <c r="G359" s="20" t="inlineStr">
        <is>
          <t>OMCHPattern</t>
        </is>
      </c>
      <c r="H359" s="20" t="inlineStr">
        <is>
          <t>OM Channel</t>
        </is>
      </c>
      <c r="I359" s="20" t="inlineStr">
        <is>
          <t>Bearer Type</t>
        </is>
      </c>
      <c r="J359" s="20" t="inlineStr">
        <is>
          <t>Base Station</t>
        </is>
      </c>
    </row>
    <row r="360">
      <c r="A360" s="20" t="inlineStr">
        <is>
          <t>OMCH</t>
        </is>
      </c>
      <c r="B360" s="20" t="inlineStr">
        <is>
          <t>CN</t>
        </is>
      </c>
      <c r="C360" s="20" t="inlineStr">
        <is>
          <t>UInteger</t>
        </is>
      </c>
      <c r="D360" s="20" t="inlineStr">
        <is>
          <t>[0,7]</t>
        </is>
      </c>
      <c r="E360" s="20" t="n"/>
      <c r="F360" s="20" t="inlineStr">
        <is>
          <t>&lt;Condition&gt;&lt;Branch defaultValue="0" canNull="true" cmoId="CN_1007"&gt;&lt;NumBoundTrait min="0" max="7"/&gt;&lt;Equals attribute="BEAR"&gt;&lt;EnumItem value="0" name="ATM" description="ATM"/&gt;&lt;/Equals&gt;&lt;/Branch&gt;&lt;/Condition&gt;</t>
        </is>
      </c>
      <c r="G360" s="20" t="inlineStr">
        <is>
          <t>OMCHPattern</t>
        </is>
      </c>
      <c r="H360" s="20" t="inlineStr">
        <is>
          <t>OM Channel</t>
        </is>
      </c>
      <c r="I360" s="20" t="inlineStr">
        <is>
          <t>Cabinet No.</t>
        </is>
      </c>
      <c r="J360" s="20" t="inlineStr">
        <is>
          <t>Base Station</t>
        </is>
      </c>
    </row>
    <row r="361">
      <c r="A361" s="20" t="inlineStr">
        <is>
          <t>OMCH</t>
        </is>
      </c>
      <c r="B361" s="20" t="inlineStr">
        <is>
          <t>SRN</t>
        </is>
      </c>
      <c r="C361" s="20" t="inlineStr">
        <is>
          <t>UInteger</t>
        </is>
      </c>
      <c r="D361" s="20" t="inlineStr">
        <is>
          <t>[0,1]</t>
        </is>
      </c>
      <c r="E361" s="20" t="n"/>
      <c r="F361" s="20" t="inlineStr">
        <is>
          <t>&lt;Condition&gt;&lt;Branch defaultValue="0" canNull="true" cmoId="SRN_1008"&gt;&lt;NumBoundTrait min="0" max="1"/&gt;&lt;Equals attribute="BEAR"&gt;&lt;EnumItem value="0" name="ATM" description="ATM"/&gt;&lt;/Equals&gt;&lt;/Branch&gt;&lt;/Condition&gt;</t>
        </is>
      </c>
      <c r="G361" s="20" t="inlineStr">
        <is>
          <t>OMCHPattern</t>
        </is>
      </c>
      <c r="H361" s="20" t="inlineStr">
        <is>
          <t>OM Channel</t>
        </is>
      </c>
      <c r="I361" s="20" t="inlineStr">
        <is>
          <t>Subrack No.</t>
        </is>
      </c>
      <c r="J361" s="20" t="inlineStr">
        <is>
          <t>Base Station</t>
        </is>
      </c>
    </row>
    <row r="362">
      <c r="A362" s="20" t="inlineStr">
        <is>
          <t>OMCH</t>
        </is>
      </c>
      <c r="B362" s="20" t="inlineStr">
        <is>
          <t>SN</t>
        </is>
      </c>
      <c r="C362" s="20" t="inlineStr">
        <is>
          <t>UInteger</t>
        </is>
      </c>
      <c r="D362" s="20" t="inlineStr">
        <is>
          <t>[0,7]</t>
        </is>
      </c>
      <c r="E362" s="20" t="n"/>
      <c r="F362" s="20" t="inlineStr">
        <is>
          <t>&lt;Condition&gt;&lt;Branch canNull="false" cmoId="SN_1009"&gt;&lt;NumBoundTrait min="0" max="5"/&gt;&lt;NumBoundTrait min="6" max="7"/&gt;&lt;Equals attribute="BEAR"&gt;&lt;EnumItem value="0" name="ATM" description="ATM"/&gt;&lt;/Equals&gt;&lt;/Branch&gt;&lt;/Condition&gt;</t>
        </is>
      </c>
      <c r="G362" s="20" t="inlineStr">
        <is>
          <t>OMCHPattern</t>
        </is>
      </c>
      <c r="H362" s="20" t="inlineStr">
        <is>
          <t>OM Channel</t>
        </is>
      </c>
      <c r="I362" s="20" t="inlineStr">
        <is>
          <t>Slot No.</t>
        </is>
      </c>
      <c r="J362" s="20" t="inlineStr">
        <is>
          <t>Base Station</t>
        </is>
      </c>
    </row>
    <row r="363">
      <c r="A363" s="20" t="inlineStr">
        <is>
          <t>OMCH</t>
        </is>
      </c>
      <c r="B363" s="20" t="inlineStr">
        <is>
          <t>SBT</t>
        </is>
      </c>
      <c r="C363" s="20" t="inlineStr">
        <is>
          <t>Enum</t>
        </is>
      </c>
      <c r="D363" s="20" t="n"/>
      <c r="E363" s="20" t="inlineStr">
        <is>
          <t>BASE_BOARD,UNCHANNELLED_COVERBOARD,E1_COVERBOARD,BACK_BOARD</t>
        </is>
      </c>
      <c r="F363" s="20" t="inlineStr">
        <is>
          <t>&lt;Condition&gt;&lt;Branch canNull="false" cmoId="SBT_1010"&gt;&lt;EnumItem value="2" name="UNCHANNELLED_COVERBOARD" description="Unchannelled Cover Board"/&gt;&lt;EnumItem value="3" name="E1_COVERBOARD" description="E1 Cover Board"/&gt;&lt;Equals attribute="SN"&gt;&lt;NumBoundTrait min="0" max="5"/&gt;&lt;/Equals&gt;&lt;Condition&gt;&lt;Branch canNull="false" cmoId="SN_1009"&gt;&lt;EnumItem value="2" name="UNCHANNELLED_COVERBOARD" description="Unchannelled Cover Board"/&gt;&lt;EnumItem value="3" name="E1_COVERBOARD" description="E1 Cover Board"/&gt;&lt;Equals attribute="BEAR"&gt;&lt;EnumItem value="0" name="ATM" description="ATM"/&gt;&lt;/Equals&gt;&lt;/Branch&gt;&lt;/Condition&gt;&lt;/Branch&gt;&lt;Branch canNull="false" cmoId="SBT_1011"&gt;&lt;EnumItem value="0" name="BASE_BOARD" description="Base Board"/&gt;&lt;EnumItem value="4" name="BACK_BOARD" description="Back Board"/&gt;&lt;Equals attribute="SN"&gt;&lt;NumBoundTrait min="6" max="7"/&gt;&lt;/Equals&gt;&lt;Condition&gt;&lt;Branch canNull="false" cmoId="SN_1009"&gt;&lt;EnumItem value="0" name="BASE_BOARD" description="Base Board"/&gt;&lt;EnumItem value="4" name="BACK_BOARD" description="Back Board"/&gt;&lt;Equals attribute="BEAR"&gt;&lt;EnumItem value="0" name="ATM" description="ATM"/&gt;&lt;/Equals&gt;&lt;/Branch&gt;&lt;/Condition&gt;&lt;/Branch&gt;&lt;/Condition&gt;</t>
        </is>
      </c>
      <c r="G363" s="20" t="inlineStr">
        <is>
          <t>OMCHPattern</t>
        </is>
      </c>
      <c r="H363" s="20" t="inlineStr">
        <is>
          <t>OM Channel</t>
        </is>
      </c>
      <c r="I363" s="20" t="inlineStr">
        <is>
          <t>Subboard Type</t>
        </is>
      </c>
      <c r="J363" s="20" t="inlineStr">
        <is>
          <t>Base Station</t>
        </is>
      </c>
    </row>
    <row r="364">
      <c r="A364" s="20" t="inlineStr">
        <is>
          <t>OMCH</t>
        </is>
      </c>
      <c r="B364" s="20" t="inlineStr">
        <is>
          <t>PT</t>
        </is>
      </c>
      <c r="C364" s="20" t="inlineStr">
        <is>
          <t>Enum</t>
        </is>
      </c>
      <c r="D364" s="20" t="n"/>
      <c r="E364" s="20" t="inlineStr">
        <is>
          <t>IMA,UNI,STM1,FRAATM</t>
        </is>
      </c>
      <c r="F364" s="20" t="inlineStr">
        <is>
          <t>&lt;Condition&gt;&lt;Branch canNull="false" cmoId="PT_1012"&gt;&lt;EnumItem value="2" name="STM1" description="STM1"/&gt;&lt;Equals attribute="SBT"&gt;&lt;EnumItem value="2" name="UNCHANNELLED_COVERBOARD" description="Unchannelled Cover Board"/&gt;&lt;/Equals&gt;&lt;Condition&gt;&lt;Branch canNull="false" cmoId="SBT_1010"&gt;&lt;EnumItem value="2" name="STM1" description="STM1"/&gt;&lt;Equals attribute="SN"&gt;&lt;NumBoundTrait min="0" max="5"/&gt;&lt;/Equals&gt;&lt;Condition&gt;&lt;Branch canNull="false" cmoId="SN_1009"&gt;&lt;EnumItem value="2" name="STM1" description="STM1"/&gt;&lt;Equals attribute="BEAR"&gt;&lt;EnumItem value="0" name="ATM" description="ATM"/&gt;&lt;/Equals&gt;&lt;/Branch&gt;&lt;/Condition&gt;&lt;/Branch&gt;&lt;/Condition&gt;&lt;/Branch&gt;&lt;Branch canNull="false" cmoId="PT_1013"&gt;&lt;EnumItem value="0" name="IMA" description="IMA Group"/&gt;&lt;EnumItem value="1" name="UNI" description="UNI Link"/&gt;&lt;EnumItem value="5" name="FRAATM" description="FRAATM Link"/&gt;&lt;Equals attribute="SBT"&gt;&lt;EnumItem value="3" name="E1_COVERBOARD" description="E1 Cover Board"/&gt;&lt;/Equals&gt;&lt;Condition&gt;&lt;Branch canNull="false" cmoId="SBT_1010"&gt;&lt;EnumItem value="0" name="IMA" description="IMA Group"/&gt;&lt;EnumItem value="1" name="UNI" description="UNI Link"/&gt;&lt;EnumItem value="5" name="FRAATM" description="FRAATM Link"/&gt;&lt;Equals attribute="SN"&gt;&lt;NumBoundTrait min="0" max="5"/&gt;&lt;/Equals&gt;&lt;Condition&gt;&lt;Branch canNull="false" cmoId="SN_1009"&gt;&lt;EnumItem value="0" name="IMA" description="IMA Group"/&gt;&lt;EnumItem value="1" name="UNI" description="UNI Link"/&gt;&lt;EnumItem value="5" name="FRAATM" description="FRAATM Link"/&gt;&lt;Equals attribute="BEAR"&gt;&lt;EnumItem value="0" name="ATM" description="ATM"/&gt;&lt;/Equals&gt;&lt;/Branch&gt;&lt;/Condition&gt;&lt;/Branch&gt;&lt;/Condition&gt;&lt;/Branch&gt;&lt;Branch canNull="false" cmoId="PT_1014"&gt;&lt;EnumItem value="0" name="IMA" description="IMA Group"/&gt;&lt;EnumItem value="1" name="UNI" description="UNI Link"/&gt;&lt;EnumItem value="5" name="FRAATM" description="FRAATM Link"/&gt;&lt;Equals attribute="SBT"&gt;&lt;EnumItem value="0" name="BASE_BOARD" description="Base Board"/&gt;&lt;/Equals&gt;&lt;Condition&gt;&lt;Branch canNull="false" cmoId="SBT_1011"&gt;&lt;EnumItem value="0" name="IMA" description="IMA Group"/&gt;&lt;EnumItem value="1" name="UNI" description="UNI Link"/&gt;&lt;EnumItem value="5" name="FRAATM" description="FRAATM Link"/&gt;&lt;Equals attribute="SN"&gt;&lt;NumBoundTrait min="6" max="7"/&gt;&lt;/Equals&gt;&lt;Condition&gt;&lt;Branch canNull="false" cmoId="SN_1009"&gt;&lt;EnumItem value="0" name="IMA" description="IMA Group"/&gt;&lt;EnumItem value="1" name="UNI" description="UNI Link"/&gt;&lt;EnumItem value="5" name="FRAATM" description="FRAATM Link"/&gt;&lt;Equals attribute="BEAR"&gt;&lt;EnumItem value="0" name="ATM" description="ATM"/&gt;&lt;/Equals&gt;&lt;/Branch&gt;&lt;/Condition&gt;&lt;/Branch&gt;&lt;/Condition&gt;&lt;/Branch&gt;&lt;Branch canNull="false" cmoId="PT_1015"&gt;&lt;EnumItem value="1" name="UNI" description="UNI Link"/&gt;&lt;EnumItem value="5" name="FRAATM" description="FRAATM Link"/&gt;&lt;Equals attribute="SBT"&gt;&lt;EnumItem value="4" name="BACK_BOARD" description="Back Board"/&gt;&lt;/Equals&gt;&lt;Condition&gt;&lt;Branch canNull="false" cmoId="SBT_1011"&gt;&lt;EnumItem value="1" name="UNI" description="UNI Link"/&gt;&lt;EnumItem value="5" name="FRAATM" description="FRAATM Link"/&gt;&lt;Equals attribute="SN"&gt;&lt;NumBoundTrait min="6" max="7"/&gt;&lt;/Equals&gt;&lt;Condition&gt;&lt;Branch canNull="false" cmoId="SN_1009"&gt;&lt;EnumItem value="1" name="UNI" description="UNI Link"/&gt;&lt;EnumItem value="5" name="FRAATM" description="FRAATM Link"/&gt;&lt;Equals attribute="BEAR"&gt;&lt;EnumItem value="0" name="ATM" description="ATM"/&gt;&lt;/Equals&gt;&lt;/Branch&gt;&lt;/Condition&gt;&lt;/Branch&gt;&lt;/Condition&gt;&lt;/Branch&gt;&lt;/Condition&gt;</t>
        </is>
      </c>
      <c r="G364" s="20" t="inlineStr">
        <is>
          <t>OMCHPattern</t>
        </is>
      </c>
      <c r="H364" s="20" t="inlineStr">
        <is>
          <t>OM Channel</t>
        </is>
      </c>
      <c r="I364" s="20" t="inlineStr">
        <is>
          <t>Port Type</t>
        </is>
      </c>
      <c r="J364" s="20" t="inlineStr">
        <is>
          <t>Base Station</t>
        </is>
      </c>
    </row>
    <row r="365">
      <c r="A365" s="20" t="inlineStr">
        <is>
          <t>OMCH</t>
        </is>
      </c>
      <c r="B365" s="20" t="inlineStr">
        <is>
          <t>PN</t>
        </is>
      </c>
      <c r="C365" s="20" t="inlineStr">
        <is>
          <t>UInteger</t>
        </is>
      </c>
      <c r="D365" s="20" t="inlineStr">
        <is>
          <t>[0,7]</t>
        </is>
      </c>
      <c r="E365" s="20" t="n"/>
      <c r="F365" s="20" t="inlineStr">
        <is>
          <t>&lt;Condition&gt;&lt;Branch canNull="false" cmoId="PN_1016"&gt;&lt;NumBoundTrait min="0" max="0"/&gt;&lt;Equals attribute="PT"&gt;&lt;EnumItem value="2" name="STM1" description="STM1"/&gt;&lt;/Equals&gt;&lt;Condition&gt;&lt;Branch canNull="false" cmoId="PT_1012"&gt;&lt;NumBoundTrait min="0" max="0"/&gt;&lt;Equals attribute="SBT"&gt;&lt;EnumItem value="2" name="UNCHANNELLED_COVERBOARD" description="Unchannelled Cover Board"/&gt;&lt;/Equals&gt;&lt;Condition&gt;&lt;Branch canNull="false" cmoId="SBT_1010"&gt;&lt;NumBoundTrait min="0" max="0"/&gt;&lt;Equals attribute="SN"&gt;&lt;NumBoundTrait min="0" max="5"/&gt;&lt;/Equals&gt;&lt;Condition&gt;&lt;Branch canNull="false" cmoId="SN_1009"&gt;&lt;NumBoundTrait min="0" max="0"/&gt;&lt;Equals attribute="BEAR"&gt;&lt;EnumItem value="0" name="ATM" description="ATM"/&gt;&lt;/Equals&gt;&lt;/Branch&gt;&lt;/Condition&gt;&lt;/Branch&gt;&lt;/Condition&gt;&lt;/Branch&gt;&lt;/Condition&gt;&lt;/Branch&gt;&lt;Branch canNull="false" cmoId="PN_1017"&gt;&lt;NumBoundTrait min="0" max="3"/&gt;&lt;Equals attribute="PT"&gt;&lt;EnumItem value="0" name="IMA" description="IMA Group"/&gt;&lt;/Equals&gt;&lt;Condition&gt;&lt;Branch canNull="false" cmoId="PT_1013"&gt;&lt;NumBoundTrait min="0" max="3"/&gt;&lt;Equals attribute="SBT"&gt;&lt;EnumItem value="3" name="E1_COVERBOARD" description="E1 Cover Board"/&gt;&lt;/Equals&gt;&lt;Condition&gt;&lt;Branch canNull="false" cmoId="SBT_1010"&gt;&lt;NumBoundTrait min="0" max="3"/&gt;&lt;Equals attribute="SN"&gt;&lt;NumBoundTrait min="0" max="5"/&gt;&lt;/Equals&gt;&lt;Condition&gt;&lt;Branch canNull="false" cmoId="SN_1009"&gt;&lt;NumBoundTrait min="0" max="3"/&gt;&lt;Equals attribute="BEAR"&gt;&lt;EnumItem value="0" name="ATM" description="ATM"/&gt;&lt;/Equals&gt;&lt;/Branch&gt;&lt;/Condition&gt;&lt;/Branch&gt;&lt;/Condition&gt;&lt;/Branch&gt;&lt;/Condition&gt;&lt;/Branch&gt;&lt;Branch canNull="false" cmoId="PN_1018"&gt;&lt;NumBoundTrait min="0" max="7"/&gt;&lt;Equals attribute="PT"&gt;&lt;EnumItem value="1" name="UNI" description="UNI Link"/&gt;&lt;/Equals&gt;&lt;Condition&gt;&lt;Branch canNull="false" cmoId="PT_1013"&gt;&lt;NumBoundTrait min="0" max="7"/&gt;&lt;Equals attribute="SBT"&gt;&lt;EnumItem value="3" name="E1_COVERBOARD" description="E1 Cover Board"/&gt;&lt;/Equals&gt;&lt;Condition&gt;&lt;Branch canNull="false" cmoId="SBT_1010"&gt;&lt;NumBoundTrait min="0" max="7"/&gt;&lt;Equals attribute="SN"&gt;&lt;NumBoundTrait min="0" max="5"/&gt;&lt;/Equals&gt;&lt;Condition&gt;&lt;Branch canNull="false" cmoId="SN_1009"&gt;&lt;NumBoundTrait min="0" max="7"/&gt;&lt;Equals attribute="BEAR"&gt;&lt;EnumItem value="0" name="ATM" description="ATM"/&gt;&lt;/Equals&gt;&lt;/Branch&gt;&lt;/Condition&gt;&lt;/Branch&gt;&lt;/Condition&gt;&lt;/Branch&gt;&lt;/Condition&gt;&lt;/Branch&gt;&lt;Branch canNull="false" cmoId="PN_1018"&gt;&lt;NumBoundTrait min="0" max="7"/&gt;&lt;Equals attribute="PT"&gt;&lt;EnumItem value="5" name="FRAATM" description="FRAATM Link"/&gt;&lt;/Equals&gt;&lt;Condition&gt;&lt;Branch canNull="false" cmoId="PT_1013"&gt;&lt;NumBoundTrait min="0" max="7"/&gt;&lt;Equals attribute="SBT"&gt;&lt;EnumItem value="3" name="E1_COVERBOARD" description="E1 Cover Board"/&gt;&lt;/Equals&gt;&lt;Condition&gt;&lt;Branch canNull="false" cmoId="SBT_1010"&gt;&lt;NumBoundTrait min="0" max="7"/&gt;&lt;Equals attribute="SN"&gt;&lt;NumBoundTrait min="0" max="5"/&gt;&lt;/Equals&gt;&lt;Condition&gt;&lt;Branch canNull="false" cmoId="SN_1009"&gt;&lt;NumBoundTrait min="0" max="7"/&gt;&lt;Equals attribute="BEAR"&gt;&lt;EnumItem value="0" name="ATM" description="ATM"/&gt;&lt;/Equals&gt;&lt;/Branch&gt;&lt;/Condition&gt;&lt;/Branch&gt;&lt;/Condition&gt;&lt;/Branch&gt;&lt;/Condition&gt;&lt;/Branch&gt;&lt;Branch canNull="false" cmoId="PN_1019"&gt;&lt;NumBoundTrait min="0" max="1"/&gt;&lt;Equals attribute="PT"&gt;&lt;EnumItem value="0" name="IMA" description="IMA Group"/&gt;&lt;/Equals&gt;&lt;Condition&gt;&lt;Branch canNull="false" cmoId="PT_1014"&gt;&lt;NumBoundTrait min="0" max="1"/&gt;&lt;Equals attribute="SBT"&gt;&lt;EnumItem value="0" name="BASE_BOARD" description="Base Board"/&gt;&lt;/Equals&gt;&lt;Condition&gt;&lt;Branch canNull="false" cmoId="SBT_1011"&gt;&lt;NumBoundTrait min="0" max="1"/&gt;&lt;Equals attribute="SN"&gt;&lt;NumBoundTrait min="6" max="7"/&gt;&lt;/Equals&gt;&lt;Condition&gt;&lt;Branch canNull="false" cmoId="SN_1009"&gt;&lt;NumBoundTrait min="0" max="1"/&gt;&lt;Equals attribute="BEAR"&gt;&lt;EnumItem value="0" name="ATM" description="ATM"/&gt;&lt;/Equals&gt;&lt;/Branch&gt;&lt;/Condition&gt;&lt;/Branch&gt;&lt;/Condition&gt;&lt;/Branch&gt;&lt;/Condition&gt;&lt;/Branch&gt;&lt;Branch canNull="false" cmoId="PN_1020"&gt;&lt;NumBoundTrait min="0" max="3"/&gt;&lt;Equals attribute="PT"&gt;&lt;EnumItem value="1" name="UNI" description="UNI Link"/&gt;&lt;/Equals&gt;&lt;Condition&gt;&lt;Branch canNull="false" cmoId="PT_1014"&gt;&lt;NumBoundTrait min="0" max="3"/&gt;&lt;Equals attribute="SBT"&gt;&lt;EnumItem value="0" name="BASE_BOARD" description="Base Board"/&gt;&lt;/Equals&gt;&lt;Condition&gt;&lt;Branch canNull="false" cmoId="SBT_1011"&gt;&lt;NumBoundTrait min="0" max="3"/&gt;&lt;Equals attribute="SN"&gt;&lt;NumBoundTrait min="6" max="7"/&gt;&lt;/Equals&gt;&lt;Condition&gt;&lt;Branch canNull="false" cmoId="SN_1009"&gt;&lt;NumBoundTrait min="0" max="3"/&gt;&lt;Equals attribute="BEAR"&gt;&lt;EnumItem value="0" name="ATM" description="ATM"/&gt;&lt;/Equals&gt;&lt;/Branch&gt;&lt;/Condition&gt;&lt;/Branch&gt;&lt;/Condition&gt;&lt;/Branch&gt;&lt;/Condition&gt;&lt;/Branch&gt;&lt;Branch canNull="false" cmoId="PN_1020"&gt;&lt;NumBoundTrait min="0" max="3"/&gt;&lt;Equals attribute="PT"&gt;&lt;EnumItem value="5" name="FRAATM" description="FRAATM Link"/&gt;&lt;/Equals&gt;&lt;Condition&gt;&lt;Branch canNull="false" cmoId="PT_1014"&gt;&lt;NumBoundTrait min="0" max="3"/&gt;&lt;Equals attribute="SBT"&gt;&lt;EnumItem value="0" name="BASE_BOARD" description="Base Board"/&gt;&lt;/Equals&gt;&lt;Condition&gt;&lt;Branch canNull="false" cmoId="SBT_1011"&gt;&lt;NumBoundTrait min="0" max="3"/&gt;&lt;Equals attribute="SN"&gt;&lt;NumBoundTrait min="6" max="7"/&gt;&lt;/Equals&gt;&lt;Condition&gt;&lt;Branch canNull="false" cmoId="SN_1009"&gt;&lt;NumBoundTrait min="0" max="3"/&gt;&lt;Equals attribute="BEAR"&gt;&lt;EnumItem value="0" name="ATM" description="ATM"/&gt;&lt;/Equals&gt;&lt;/Branch&gt;&lt;/Condition&gt;&lt;/Branch&gt;&lt;/Condition&gt;&lt;/Branch&gt;&lt;/Condition&gt;&lt;/Branch&gt;&lt;Branch canNull="false" cmoId="PN_1021"&gt;&lt;NumBoundTrait min="0" max="3"/&gt;&lt;Equals attribute="PT"&gt;&lt;EnumItem value="1" name="UNI" description="UNI Link"/&gt;&lt;/Equals&gt;&lt;Condition&gt;&lt;Branch canNull="false" cmoId="PT_1015"&gt;&lt;NumBoundTrait min="0" max="3"/&gt;&lt;Equals attribute="SBT"&gt;&lt;EnumItem value="4" name="BACK_BOARD" description="Back Board"/&gt;&lt;/Equals&gt;&lt;Condition&gt;&lt;Branch canNull="false" cmoId="SBT_1011"&gt;&lt;NumBoundTrait min="0" max="3"/&gt;&lt;Equals attribute="SN"&gt;&lt;NumBoundTrait min="6" max="7"/&gt;&lt;/Equals&gt;&lt;Condition&gt;&lt;Branch canNull="false" cmoId="SN_1009"&gt;&lt;NumBoundTrait min="0" max="3"/&gt;&lt;Equals attribute="BEAR"&gt;&lt;EnumItem value="0" name="ATM" description="ATM"/&gt;&lt;/Equals&gt;&lt;/Branch&gt;&lt;/Condition&gt;&lt;/Branch&gt;&lt;/Condition&gt;&lt;/Branch&gt;&lt;/Condition&gt;&lt;/Branch&gt;&lt;Branch canNull="false" cmoId="PN_1021"&gt;&lt;NumBoundTrait min="0" max="3"/&gt;&lt;Equals attribute="PT"&gt;&lt;EnumItem value="5" name="FRAATM" description="FRAATM Link"/&gt;&lt;/Equals&gt;&lt;Condition&gt;&lt;Branch canNull="false" cmoId="PT_1015"&gt;&lt;NumBoundTrait min="0" max="3"/&gt;&lt;Equals attribute="SBT"&gt;&lt;EnumItem value="4" name="BACK_BOARD" description="Back Board"/&gt;&lt;/Equals&gt;&lt;Condition&gt;&lt;Branch canNull="false" cmoId="SBT_1011"&gt;&lt;NumBoundTrait min="0" max="3"/&gt;&lt;Equals attribute="SN"&gt;&lt;NumBoundTrait min="6" max="7"/&gt;&lt;/Equals&gt;&lt;Condition&gt;&lt;Branch canNull="false" cmoId="SN_1009"&gt;&lt;NumBoundTrait min="0" max="3"/&gt;&lt;Equals attribute="BEAR"&gt;&lt;EnumItem value="0" name="ATM" description="ATM"/&gt;&lt;/Equals&gt;&lt;/Branch&gt;&lt;/Condition&gt;&lt;/Branch&gt;&lt;/Condition&gt;&lt;/Branch&gt;&lt;/Condition&gt;&lt;/Branch&gt;&lt;/Condition&gt;</t>
        </is>
      </c>
      <c r="G365" s="20" t="inlineStr">
        <is>
          <t>OMCHPattern</t>
        </is>
      </c>
      <c r="H365" s="20" t="inlineStr">
        <is>
          <t>OM Channel</t>
        </is>
      </c>
      <c r="I365" s="20" t="inlineStr">
        <is>
          <t>Port No.</t>
        </is>
      </c>
      <c r="J365" s="20" t="inlineStr">
        <is>
          <t>Base Station</t>
        </is>
      </c>
    </row>
    <row r="366">
      <c r="A366" s="20" t="inlineStr">
        <is>
          <t>OMCH</t>
        </is>
      </c>
      <c r="B366" s="20" t="inlineStr">
        <is>
          <t>JNRSCGRP</t>
        </is>
      </c>
      <c r="C366" s="20" t="inlineStr">
        <is>
          <t>Enum</t>
        </is>
      </c>
      <c r="D366" s="20" t="n"/>
      <c r="E366" s="20" t="inlineStr">
        <is>
          <t>DISABLE,ENABLE</t>
        </is>
      </c>
      <c r="F366" s="20" t="inlineStr">
        <is>
          <t>&lt;Condition&gt;&lt;Branch defaultValue="0" canNull="true" cmoId="JNRSCGRP_1022"&gt;&lt;EnumItem value="0" name="DISABLE" description="Disable"/&gt;&lt;EnumItem value="1" name="ENABLE" description="Enable"/&gt;&lt;Equals attribute="BEAR"&gt;&lt;EnumItem value="0" name="ATM" description="ATM"/&gt;&lt;/Equals&gt;&lt;/Branch&gt;&lt;/Condition&gt;</t>
        </is>
      </c>
      <c r="G366" s="20" t="inlineStr">
        <is>
          <t>OMCHPattern</t>
        </is>
      </c>
      <c r="H366" s="20" t="inlineStr">
        <is>
          <t>OM Channel</t>
        </is>
      </c>
      <c r="I366" s="20" t="inlineStr">
        <is>
          <t>Join Transmission Resource Group</t>
        </is>
      </c>
      <c r="J366" s="20" t="inlineStr">
        <is>
          <t>Base Station</t>
        </is>
      </c>
    </row>
    <row r="367">
      <c r="A367" s="20" t="inlineStr">
        <is>
          <t>OMCH</t>
        </is>
      </c>
      <c r="B367" s="20" t="inlineStr">
        <is>
          <t>RSCGRPID</t>
        </is>
      </c>
      <c r="C367" s="20" t="inlineStr">
        <is>
          <t>UInteger</t>
        </is>
      </c>
      <c r="D367" s="20" t="inlineStr">
        <is>
          <t>[0,15]</t>
        </is>
      </c>
      <c r="E367" s="20" t="n"/>
      <c r="F367" s="20" t="inlineStr">
        <is>
          <t>&lt;Condition&gt;&lt;Branch defaultValue="0" canNull="true" cmoId="RSCGRPID_1023"&gt;&lt;NumBoundTrait min="0" max="15"/&gt;&lt;Equals attribute="JNRSCGRP"&gt;&lt;EnumItem value="1" name="ENABLE" description="Enable"/&gt;&lt;/Equals&gt;&lt;Condition&gt;&lt;Branch defaultValue="0" canNull="true" cmoId="JNRSCGRP_1022"&gt;&lt;NumBoundTrait min="0" max="15"/&gt;&lt;Equals attribute="BEAR"&gt;&lt;EnumItem value="0" name="ATM" description="ATM"/&gt;&lt;/Equals&gt;&lt;/Branch&gt;&lt;/Condition&gt;&lt;/Branch&gt;&lt;/Condition&gt;</t>
        </is>
      </c>
      <c r="G367" s="20" t="inlineStr">
        <is>
          <t>OMCHPattern</t>
        </is>
      </c>
      <c r="H367" s="20" t="inlineStr">
        <is>
          <t>OM Channel</t>
        </is>
      </c>
      <c r="I367" s="20" t="inlineStr">
        <is>
          <t>Transmission Resource Group ID</t>
        </is>
      </c>
      <c r="J367" s="20" t="inlineStr">
        <is>
          <t>Base Station</t>
        </is>
      </c>
    </row>
    <row r="368">
      <c r="A368" s="20" t="inlineStr">
        <is>
          <t>OMCH</t>
        </is>
      </c>
      <c r="B368" s="20" t="inlineStr">
        <is>
          <t>VPI</t>
        </is>
      </c>
      <c r="C368" s="20" t="inlineStr">
        <is>
          <t>UInteger</t>
        </is>
      </c>
      <c r="D368" s="20" t="inlineStr">
        <is>
          <t>[0,255]</t>
        </is>
      </c>
      <c r="E368" s="20" t="n"/>
      <c r="F368" s="20" t="inlineStr">
        <is>
          <t>&lt;Condition&gt;&lt;Branch canNull="false" cmoId="VPI_1024"&gt;&lt;NumBoundTrait min="0" max="255"/&gt;&lt;Equals attribute="BEAR"&gt;&lt;EnumItem value="0" name="ATM" description="ATM"/&gt;&lt;/Equals&gt;&lt;/Branch&gt;&lt;/Condition&gt;</t>
        </is>
      </c>
      <c r="G368" s="20" t="inlineStr">
        <is>
          <t>OMCHPattern</t>
        </is>
      </c>
      <c r="H368" s="20" t="inlineStr">
        <is>
          <t>OM Channel</t>
        </is>
      </c>
      <c r="I368" s="20" t="inlineStr">
        <is>
          <t>VPI</t>
        </is>
      </c>
      <c r="J368" s="20" t="inlineStr">
        <is>
          <t>Base Station</t>
        </is>
      </c>
    </row>
    <row r="369">
      <c r="A369" s="20" t="inlineStr">
        <is>
          <t>OMCH</t>
        </is>
      </c>
      <c r="B369" s="20" t="inlineStr">
        <is>
          <t>VCI</t>
        </is>
      </c>
      <c r="C369" s="20" t="inlineStr">
        <is>
          <t>UInteger</t>
        </is>
      </c>
      <c r="D369" s="20" t="inlineStr">
        <is>
          <t>[32,511]</t>
        </is>
      </c>
      <c r="E369" s="20" t="n"/>
      <c r="F369" s="20" t="inlineStr">
        <is>
          <t>&lt;Condition&gt;&lt;Branch canNull="false" cmoId="VCI_1025"&gt;&lt;NumBoundTrait min="32" max="511"/&gt;&lt;Equals attribute="BEAR"&gt;&lt;EnumItem value="0" name="ATM" description="ATM"/&gt;&lt;/Equals&gt;&lt;/Branch&gt;&lt;/Condition&gt;</t>
        </is>
      </c>
      <c r="G369" s="20" t="inlineStr">
        <is>
          <t>OMCHPattern</t>
        </is>
      </c>
      <c r="H369" s="20" t="inlineStr">
        <is>
          <t>OM Channel</t>
        </is>
      </c>
      <c r="I369" s="20" t="inlineStr">
        <is>
          <t>VCI</t>
        </is>
      </c>
      <c r="J369" s="20" t="inlineStr">
        <is>
          <t>Base Station</t>
        </is>
      </c>
    </row>
    <row r="370">
      <c r="A370" s="20" t="inlineStr">
        <is>
          <t>OMCH</t>
        </is>
      </c>
      <c r="B370" s="20" t="inlineStr">
        <is>
          <t>RU</t>
        </is>
      </c>
      <c r="C370" s="20" t="inlineStr">
        <is>
          <t>Enum</t>
        </is>
      </c>
      <c r="D370" s="20" t="n"/>
      <c r="E370" s="20" t="inlineStr">
        <is>
          <t>KBPS,CELL/S</t>
        </is>
      </c>
      <c r="F370" s="20" t="inlineStr">
        <is>
          <t>&lt;Condition&gt;&lt;Branch canNull="false" cmoId="RU_1026"&gt;&lt;EnumItem value="0" name="KBPS" description="kbit/s"/&gt;&lt;EnumItem value="1" name="CELL/S" description="cell/s"/&gt;&lt;Equals attribute="BEAR"&gt;&lt;EnumItem value="0" name="ATM" description="ATM"/&gt;&lt;/Equals&gt;&lt;/Branch&gt;&lt;/Condition&gt;</t>
        </is>
      </c>
      <c r="G370" s="20" t="inlineStr">
        <is>
          <t>OMCHPattern</t>
        </is>
      </c>
      <c r="H370" s="20" t="inlineStr">
        <is>
          <t>OM Channel</t>
        </is>
      </c>
      <c r="I370" s="20" t="inlineStr">
        <is>
          <t>Rate Unit</t>
        </is>
      </c>
      <c r="J370" s="20" t="inlineStr">
        <is>
          <t>Base Station</t>
        </is>
      </c>
    </row>
    <row r="371">
      <c r="A371" s="20" t="inlineStr">
        <is>
          <t>OMCH</t>
        </is>
      </c>
      <c r="B371" s="20" t="inlineStr">
        <is>
          <t>ST</t>
        </is>
      </c>
      <c r="C371" s="20" t="inlineStr">
        <is>
          <t>Enum</t>
        </is>
      </c>
      <c r="D371" s="20" t="n"/>
      <c r="E371" s="20" t="inlineStr">
        <is>
          <t>CBR,RTVBR,NRTVBR,UBR+,UBR</t>
        </is>
      </c>
      <c r="F371" s="20" t="inlineStr">
        <is>
          <t>&lt;Condition&gt;&lt;Branch canNull="false" cmoId="ST_1027"&gt;&lt;EnumItem value="0" name="CBR" description="CBR"/&gt;&lt;EnumItem value="1" name="RTVBR" description="RTVBR"/&gt;&lt;EnumItem value="2" name="NRTVBR" description="NRTVBR"/&gt;&lt;EnumItem value="3" name="UBR+" description="UBR+"/&gt;&lt;EnumItem value="4" name="UBR" description="UBR"/&gt;&lt;Equals attribute="RU"&gt;&lt;EnumItem value="0" name="KBPS" description="kbit/s"/&gt;&lt;/Equals&gt;&lt;Condition&gt;&lt;Branch canNull="false" cmoId="RU_1026"&gt;&lt;EnumItem value="0" name="CBR" description="CBR"/&gt;&lt;EnumItem value="1" name="RTVBR" description="RTVBR"/&gt;&lt;EnumItem value="2" name="NRTVBR" description="NRTVBR"/&gt;&lt;EnumItem value="3" name="UBR+" description="UBR+"/&gt;&lt;EnumItem value="4" name="UBR" description="UBR"/&gt;&lt;Equals attribute="BEAR"&gt;&lt;EnumItem value="0" name="ATM" description="ATM"/&gt;&lt;/Equals&gt;&lt;/Branch&gt;&lt;/Condition&gt;&lt;/Branch&gt;&lt;Branch canNull="false" cmoId="ST_1028"&gt;&lt;EnumItem value="0" name="CBR" description="CBR"/&gt;&lt;EnumItem value="1" name="RTVBR" description="RTVBR"/&gt;&lt;EnumItem value="2" name="NRTVBR" description="NRTVBR"/&gt;&lt;EnumItem value="3" name="UBR+" description="UBR+"/&gt;&lt;EnumItem value="4" name="UBR" description="UBR"/&gt;&lt;Equals attribute="RU"&gt;&lt;EnumItem value="1" name="CELL/S" description="cell/s"/&gt;&lt;/Equals&gt;&lt;Condition&gt;&lt;Branch canNull="false" cmoId="RU_1026"&gt;&lt;EnumItem value="0" name="CBR" description="CBR"/&gt;&lt;EnumItem value="1" name="RTVBR" description="RTVBR"/&gt;&lt;EnumItem value="2" name="NRTVBR" description="NRTVBR"/&gt;&lt;EnumItem value="3" name="UBR+" description="UBR+"/&gt;&lt;EnumItem value="4" name="UBR" description="UBR"/&gt;&lt;Equals attribute="BEAR"&gt;&lt;EnumItem value="0" name="ATM" description="ATM"/&gt;&lt;/Equals&gt;&lt;/Branch&gt;&lt;/Condition&gt;&lt;/Branch&gt;&lt;/Condition&gt;</t>
        </is>
      </c>
      <c r="G371" s="20" t="inlineStr">
        <is>
          <t>OMCHPattern</t>
        </is>
      </c>
      <c r="H371" s="20" t="inlineStr">
        <is>
          <t>OM Channel</t>
        </is>
      </c>
      <c r="I371" s="20" t="inlineStr">
        <is>
          <t>Service Type</t>
        </is>
      </c>
      <c r="J371" s="20" t="inlineStr">
        <is>
          <t>Base Station</t>
        </is>
      </c>
    </row>
    <row r="372">
      <c r="A372" s="20" t="inlineStr">
        <is>
          <t>OMCH</t>
        </is>
      </c>
      <c r="B372" s="20" t="inlineStr">
        <is>
          <t>PCR</t>
        </is>
      </c>
      <c r="C372" s="20" t="inlineStr">
        <is>
          <t>UInteger</t>
        </is>
      </c>
      <c r="D372" s="20" t="inlineStr">
        <is>
          <t>[30,37265]</t>
        </is>
      </c>
      <c r="E372" s="20" t="n"/>
      <c r="F372" s="20" t="inlineStr">
        <is>
          <t>&lt;Condition&gt;&lt;Branch canNull="false" cmoId="PCR_1401"&gt;&lt;NumBoundTrait min="30" max="6760"/&gt;&lt;Equals attribute="ST"&gt;&lt;EnumItem value="0" name="CBR" description="CBR"/&gt;&lt;/Equals&gt;&lt;Condition&gt;&lt;Branch canNull="false" cmoId="ST_1027"&gt;&lt;NumBoundTrait min="30" max="6760"/&gt;&lt;Equals attribute="RU"&gt;&lt;EnumItem value="0" name="KBPS" description="kbit/s"/&gt;&lt;/Equals&gt;&lt;Condition&gt;&lt;Branch canNull="false" cmoId="RU_1026"&gt;&lt;NumBoundTrait min="30" max="6760"/&gt;&lt;Equals attribute="BEAR"&gt;&lt;EnumItem value="0" name="ATM" description="ATM"/&gt;&lt;/Equals&gt;&lt;/Branch&gt;&lt;/Condition&gt;&lt;/Branch&gt;&lt;/Condition&gt;&lt;/Branch&gt;&lt;Branch canNull="false" cmoId="PCR_1401"&gt;&lt;NumBoundTrait min="30" max="6760"/&gt;&lt;Equals attribute="ST"&gt;&lt;EnumItem value="4" name="UBR" description="UBR"/&gt;&lt;/Equals&gt;&lt;Condition&gt;&lt;Branch canNull="false" cmoId="ST_1027"&gt;&lt;NumBoundTrait min="30" max="6760"/&gt;&lt;Equals attribute="RU"&gt;&lt;EnumItem value="0" name="KBPS" description="kbit/s"/&gt;&lt;/Equals&gt;&lt;Condition&gt;&lt;Branch canNull="false" cmoId="RU_1026"&gt;&lt;NumBoundTrait min="30" max="6760"/&gt;&lt;Equals attribute="BEAR"&gt;&lt;EnumItem value="0" name="ATM" description="ATM"/&gt;&lt;/Equals&gt;&lt;/Branch&gt;&lt;/Condition&gt;&lt;/Branch&gt;&lt;/Condition&gt;&lt;/Branch&gt;&lt;Branch canNull="false" cmoId="PCR_1402"&gt;&lt;NumBoundTrait min="31" max="6760"/&gt;&lt;Equals attribute="ST"&gt;&lt;EnumItem value="1" name="RTVBR" description="RTVBR"/&gt;&lt;/Equals&gt;&lt;Condition&gt;&lt;Branch canNull="false" cmoId="ST_1027"&gt;&lt;NumBoundTrait min="31" max="6760"/&gt;&lt;Equals attribute="RU"&gt;&lt;EnumItem value="0" name="KBPS" description="kbit/s"/&gt;&lt;/Equals&gt;&lt;Condition&gt;&lt;Branch canNull="false" cmoId="RU_1026"&gt;&lt;NumBoundTrait min="31" max="6760"/&gt;&lt;Equals attribute="BEAR"&gt;&lt;EnumItem value="0" name="ATM" description="ATM"/&gt;&lt;/Equals&gt;&lt;/Branch&gt;&lt;/Condition&gt;&lt;/Branch&gt;&lt;/Condition&gt;&lt;/Branch&gt;&lt;Branch canNull="false" cmoId="PCR_1402"&gt;&lt;NumBoundTrait min="31" max="6760"/&gt;&lt;Equals attribute="ST"&gt;&lt;EnumItem value="2" name="NRTVBR" description="NRTVBR"/&gt;&lt;/Equals&gt;&lt;Condition&gt;&lt;Branch canNull="false" cmoId="ST_1027"&gt;&lt;NumBoundTrait min="31" max="6760"/&gt;&lt;Equals attribute="RU"&gt;&lt;EnumItem value="0" name="KBPS" description="kbit/s"/&gt;&lt;/Equals&gt;&lt;Condition&gt;&lt;Branch canNull="false" cmoId="RU_1026"&gt;&lt;NumBoundTrait min="31" max="6760"/&gt;&lt;Equals attribute="BEAR"&gt;&lt;EnumItem value="0" name="ATM" description="ATM"/&gt;&lt;/Equals&gt;&lt;/Branch&gt;&lt;/Condition&gt;&lt;/Branch&gt;&lt;/Condition&gt;&lt;/Branch&gt;&lt;Branch canNull="false" cmoId="PCR_1402"&gt;&lt;NumBoundTrait min="31" max="6760"/&gt;&lt;Equals attribute="ST"&gt;&lt;EnumItem value="3" name="UBR+" description="UBR+"/&gt;&lt;/Equals&gt;&lt;Condition&gt;&lt;Branch canNull="false" cmoId="ST_1027"&gt;&lt;NumBoundTrait min="31" max="6760"/&gt;&lt;Equals attribute="RU"&gt;&lt;EnumItem value="0" name="KBPS" description="kbit/s"/&gt;&lt;/Equals&gt;&lt;Condition&gt;&lt;Branch canNull="false" cmoId="RU_1026"&gt;&lt;NumBoundTrait min="31" max="6760"/&gt;&lt;Equals attribute="BEAR"&gt;&lt;EnumItem value="0" name="ATM" description="ATM"/&gt;&lt;/Equals&gt;&lt;/Branch&gt;&lt;/Condition&gt;&lt;/Branch&gt;&lt;/Condition&gt;&lt;/Branch&gt;&lt;Branch canNull="false" cmoId="PCR_1407"&gt;&lt;NumBoundTrait min="71" max="15944"/&gt;&lt;Equals attribute="ST"&gt;&lt;EnumItem value="0" name="CBR" description="CBR"/&gt;&lt;/Equals&gt;&lt;Condition&gt;&lt;Branch canNull="false" cmoId="ST_1028"&gt;&lt;NumBoundTrait min="71" max="15944"/&gt;&lt;Equals attribute="RU"&gt;&lt;EnumItem value="1" name="CELL/S" description="cell/s"/&gt;&lt;/Equals&gt;&lt;Condition&gt;&lt;Branch canNull="false" cmoId="RU_1026"&gt;&lt;NumBoundTrait min="71" max="15944"/&gt;&lt;Equals attribute="BEAR"&gt;&lt;EnumItem value="0" name="ATM" description="ATM"/&gt;&lt;/Equals&gt;&lt;/Branch&gt;&lt;/Condition&gt;&lt;/Branch&gt;&lt;/Condition&gt;&lt;/Branch&gt;&lt;Branch canNull="false" cmoId="PCR_1407"&gt;&lt;NumBoundTrait min="71" max="15944"/&gt;&lt;Equals attribute="ST"&gt;&lt;EnumItem value="4" name="UBR" description="UBR"/&gt;&lt;/Equals&gt;&lt;Condition&gt;&lt;Branch canNull="false" cmoId="ST_1028"&gt;&lt;NumBoundTrait min="71" max="15944"/&gt;&lt;Equals attribute="RU"&gt;&lt;EnumItem value="1" name="CELL/S" description="cell/s"/&gt;&lt;/Equals&gt;&lt;Condition&gt;&lt;Branch canNull="false" cmoId="RU_1026"&gt;&lt;NumBoundTrait min="71" max="15944"/&gt;&lt;Equals attribute="BEAR"&gt;&lt;EnumItem value="0" name="ATM" description="ATM"/&gt;&lt;/Equals&gt;&lt;/Branch&gt;&lt;/Condition&gt;&lt;/Branch&gt;&lt;/Condition&gt;&lt;/Branch&gt;&lt;Branch canNull="false" cmoId="PCR_1408"&gt;&lt;NumBoundTrait min="74" max="15944"/&gt;&lt;Equals attribute="ST"&gt;&lt;EnumItem value="1" name="RTVBR" description="RTVBR"/&gt;&lt;/Equals&gt;&lt;Condition&gt;&lt;Branch canNull="false" cmoId="ST_1028"&gt;&lt;NumBoundTrait min="74" max="15944"/&gt;&lt;Equals attribute="RU"&gt;&lt;EnumItem value="1" name="CELL/S" description="cell/s"/&gt;&lt;/Equals&gt;&lt;Condition&gt;&lt;Branch canNull="false" cmoId="RU_1026"&gt;&lt;NumBoundTrait min="74" max="15944"/&gt;&lt;Equals attribute="BEAR"&gt;&lt;EnumItem value="0" name="ATM" description="ATM"/&gt;&lt;/Equals&gt;&lt;/Branch&gt;&lt;/Condition&gt;&lt;/Branch&gt;&lt;/Condition&gt;&lt;/Branch&gt;&lt;Branch canNull="false" cmoId="PCR_1408"&gt;&lt;NumBoundTrait min="74" max="15944"/&gt;&lt;Equals attribute="ST"&gt;&lt;EnumItem value="2" name="NRTVBR" description="NRTVBR"/&gt;&lt;/Equals&gt;&lt;Condition&gt;&lt;Branch canNull="false" cmoId="ST_1028"&gt;&lt;NumBoundTrait min="74" max="15944"/&gt;&lt;Equals attribute="RU"&gt;&lt;EnumItem value="1" name="CELL/S" description="cell/s"/&gt;&lt;/Equals&gt;&lt;Condition&gt;&lt;Branch canNull="false" cmoId="RU_1026"&gt;&lt;NumBoundTrait min="74" max="15944"/&gt;&lt;Equals attribute="BEAR"&gt;&lt;EnumItem value="0" name="ATM" description="ATM"/&gt;&lt;/Equals&gt;&lt;/Branch&gt;&lt;/Condition&gt;&lt;/Branch&gt;&lt;/Condition&gt;&lt;/Branch&gt;&lt;Branch canNull="false" cmoId="PCR_1408"&gt;&lt;NumBoundTrait min="74" max="15944"/&gt;&lt;Equals attribute="ST"&gt;&lt;EnumItem value="3" name="UBR+" description="UBR+"/&gt;&lt;/Equals&gt;&lt;Condition&gt;&lt;Branch canNull="false" cmoId="ST_1028"&gt;&lt;NumBoundTrait min="74" max="15944"/&gt;&lt;Equals attribute="RU"&gt;&lt;EnumItem value="1" name="CELL/S" description="cell/s"/&gt;&lt;/Equals&gt;&lt;Condition&gt;&lt;Branch canNull="false" cmoId="RU_1026"&gt;&lt;NumBoundTrait min="74" max="15944"/&gt;&lt;Equals attribute="BEAR"&gt;&lt;EnumItem value="0" name="ATM" description="ATM"/&gt;&lt;/Equals&gt;&lt;/Branch&gt;&lt;/Condition&gt;&lt;/Branch&gt;&lt;/Condition&gt;&lt;/Branch&gt;&lt;/Condition&gt;</t>
        </is>
      </c>
      <c r="G372" s="20" t="inlineStr">
        <is>
          <t>OMCHPattern</t>
        </is>
      </c>
      <c r="H372" s="20" t="inlineStr">
        <is>
          <t>OM Channel</t>
        </is>
      </c>
      <c r="I372" s="20" t="inlineStr">
        <is>
          <t>Peak Cell Rate</t>
        </is>
      </c>
      <c r="J372" s="20" t="inlineStr">
        <is>
          <t>Base Station</t>
        </is>
      </c>
    </row>
    <row r="373">
      <c r="A373" s="20" t="inlineStr">
        <is>
          <t>OMCH</t>
        </is>
      </c>
      <c r="B373" s="20" t="inlineStr">
        <is>
          <t>SCR</t>
        </is>
      </c>
      <c r="C373" s="20" t="inlineStr">
        <is>
          <t>UInteger</t>
        </is>
      </c>
      <c r="D373" s="20" t="inlineStr">
        <is>
          <t>[30,37262]</t>
        </is>
      </c>
      <c r="E373" s="20" t="n"/>
      <c r="F373" s="20" t="inlineStr">
        <is>
          <t>&lt;Condition&gt;&lt;Branch canNull="false" cmoId="SCR_1404"&gt;&lt;NumBoundTrait min="30" max="6759"/&gt;&lt;Equals attribute="ST"&gt;&lt;EnumItem value="1" name="RTVBR" description="RTVBR"/&gt;&lt;/Equals&gt;&lt;Condition&gt;&lt;Branch canNull="false" cmoId="ST_1027"&gt;&lt;NumBoundTrait min="30" max="6759"/&gt;&lt;Equals attribute="RU"&gt;&lt;EnumItem value="0" name="KBPS" description="kbit/s"/&gt;&lt;/Equals&gt;&lt;Condition&gt;&lt;Branch canNull="false" cmoId="RU_1026"&gt;&lt;NumBoundTrait min="30" max="6759"/&gt;&lt;Equals attribute="BEAR"&gt;&lt;EnumItem value="0" name="ATM" description="ATM"/&gt;&lt;/Equals&gt;&lt;/Branch&gt;&lt;/Condition&gt;&lt;/Branch&gt;&lt;/Condition&gt;&lt;/Branch&gt;&lt;Branch canNull="false" cmoId="SCR_1404"&gt;&lt;NumBoundTrait min="30" max="6759"/&gt;&lt;Equals attribute="ST"&gt;&lt;EnumItem value="2" name="NRTVBR" description="NRTVBR"/&gt;&lt;/Equals&gt;&lt;Condition&gt;&lt;Branch canNull="false" cmoId="ST_1027"&gt;&lt;NumBoundTrait min="30" max="6759"/&gt;&lt;Equals attribute="RU"&gt;&lt;EnumItem value="0" name="KBPS" description="kbit/s"/&gt;&lt;/Equals&gt;&lt;Condition&gt;&lt;Branch canNull="false" cmoId="RU_1026"&gt;&lt;NumBoundTrait min="30" max="6759"/&gt;&lt;Equals attribute="BEAR"&gt;&lt;EnumItem value="0" name="ATM" description="ATM"/&gt;&lt;/Equals&gt;&lt;/Branch&gt;&lt;/Condition&gt;&lt;/Branch&gt;&lt;/Condition&gt;&lt;/Branch&gt;&lt;Branch canNull="false" cmoId="SCR_1406"&gt;&lt;NumBoundTrait min="71" max="15942"/&gt;&lt;Equals attribute="ST"&gt;&lt;EnumItem value="1" name="RTVBR" description="RTVBR"/&gt;&lt;/Equals&gt;&lt;Condition&gt;&lt;Branch canNull="false" cmoId="ST_1028"&gt;&lt;NumBoundTrait min="71" max="15942"/&gt;&lt;Equals attribute="RU"&gt;&lt;EnumItem value="1" name="CELL/S" description="cell/s"/&gt;&lt;/Equals&gt;&lt;Condition&gt;&lt;Branch canNull="false" cmoId="RU_1026"&gt;&lt;NumBoundTrait min="71" max="15942"/&gt;&lt;Equals attribute="BEAR"&gt;&lt;EnumItem value="0" name="ATM" description="ATM"/&gt;&lt;/Equals&gt;&lt;/Branch&gt;&lt;/Condition&gt;&lt;/Branch&gt;&lt;/Condition&gt;&lt;/Branch&gt;&lt;Branch canNull="false" cmoId="SCR_1406"&gt;&lt;NumBoundTrait min="71" max="15942"/&gt;&lt;Equals attribute="ST"&gt;&lt;EnumItem value="2" name="NRTVBR" description="NRTVBR"/&gt;&lt;/Equals&gt;&lt;Condition&gt;&lt;Branch canNull="false" cmoId="ST_1028"&gt;&lt;NumBoundTrait min="71" max="15942"/&gt;&lt;Equals attribute="RU"&gt;&lt;EnumItem value="1" name="CELL/S" description="cell/s"/&gt;&lt;/Equals&gt;&lt;Condition&gt;&lt;Branch canNull="false" cmoId="RU_1026"&gt;&lt;NumBoundTrait min="71" max="15942"/&gt;&lt;Equals attribute="BEAR"&gt;&lt;EnumItem value="0" name="ATM" description="ATM"/&gt;&lt;/Equals&gt;&lt;/Branch&gt;&lt;/Condition&gt;&lt;/Branch&gt;&lt;/Condition&gt;&lt;/Branch&gt;&lt;/Condition&gt;</t>
        </is>
      </c>
      <c r="G373" s="20" t="inlineStr">
        <is>
          <t>OMCHPattern</t>
        </is>
      </c>
      <c r="H373" s="20" t="inlineStr">
        <is>
          <t>OM Channel</t>
        </is>
      </c>
      <c r="I373" s="20" t="inlineStr">
        <is>
          <t>Sustainable Cell Rate</t>
        </is>
      </c>
      <c r="J373" s="20" t="inlineStr">
        <is>
          <t>Base Station</t>
        </is>
      </c>
    </row>
    <row r="374">
      <c r="A374" s="20" t="inlineStr">
        <is>
          <t>OMCH</t>
        </is>
      </c>
      <c r="B374" s="20" t="inlineStr">
        <is>
          <t>MCR</t>
        </is>
      </c>
      <c r="C374" s="20" t="inlineStr">
        <is>
          <t>UInteger</t>
        </is>
      </c>
      <c r="D374" s="20" t="inlineStr">
        <is>
          <t>[30,37262]</t>
        </is>
      </c>
      <c r="E374" s="20" t="n"/>
      <c r="F374" s="20" t="inlineStr">
        <is>
          <t>&lt;Condition&gt;&lt;Branch canNull="false" cmoId="MCR_1403"&gt;&lt;NumBoundTrait min="30" max="6759"/&gt;&lt;Equals attribute="ST"&gt;&lt;EnumItem value="3" name="UBR+" description="UBR+"/&gt;&lt;/Equals&gt;&lt;Condition&gt;&lt;Branch canNull="false" cmoId="ST_1027"&gt;&lt;NumBoundTrait min="30" max="6759"/&gt;&lt;Equals attribute="RU"&gt;&lt;EnumItem value="0" name="KBPS" description="kbit/s"/&gt;&lt;/Equals&gt;&lt;Condition&gt;&lt;Branch canNull="false" cmoId="RU_1026"&gt;&lt;NumBoundTrait min="30" max="6759"/&gt;&lt;Equals attribute="BEAR"&gt;&lt;EnumItem value="0" name="ATM" description="ATM"/&gt;&lt;/Equals&gt;&lt;/Branch&gt;&lt;/Condition&gt;&lt;/Branch&gt;&lt;/Condition&gt;&lt;/Branch&gt;&lt;Branch canNull="false" cmoId="MCR_1405"&gt;&lt;NumBoundTrait min="71" max="15944"/&gt;&lt;Equals attribute="ST"&gt;&lt;EnumItem value="3" name="UBR+" description="UBR+"/&gt;&lt;/Equals&gt;&lt;Condition&gt;&lt;Branch canNull="false" cmoId="ST_1028"&gt;&lt;NumBoundTrait min="71" max="15944"/&gt;&lt;Equals attribute="RU"&gt;&lt;EnumItem value="1" name="CELL/S" description="cell/s"/&gt;&lt;/Equals&gt;&lt;Condition&gt;&lt;Branch canNull="false" cmoId="RU_1026"&gt;&lt;NumBoundTrait min="71" max="15944"/&gt;&lt;Equals attribute="BEAR"&gt;&lt;EnumItem value="0" name="ATM" description="ATM"/&gt;&lt;/Equals&gt;&lt;/Branch&gt;&lt;/Condition&gt;&lt;/Branch&gt;&lt;/Condition&gt;&lt;/Branch&gt;&lt;/Condition&gt;</t>
        </is>
      </c>
      <c r="G374" s="20" t="inlineStr">
        <is>
          <t>OMCHPattern</t>
        </is>
      </c>
      <c r="H374" s="20" t="inlineStr">
        <is>
          <t>OM Channel</t>
        </is>
      </c>
      <c r="I374" s="20" t="inlineStr">
        <is>
          <t>Min Cell Rate</t>
        </is>
      </c>
      <c r="J374" s="20" t="inlineStr">
        <is>
          <t>Base Station</t>
        </is>
      </c>
    </row>
    <row r="375">
      <c r="A375" s="20" t="inlineStr">
        <is>
          <t>OMCH</t>
        </is>
      </c>
      <c r="B375" s="20" t="inlineStr">
        <is>
          <t>BRT</t>
        </is>
      </c>
      <c r="C375" s="20" t="inlineStr">
        <is>
          <t>Enum</t>
        </is>
      </c>
      <c r="D375" s="20" t="n"/>
      <c r="E375" s="20" t="inlineStr">
        <is>
          <t>NO,YES</t>
        </is>
      </c>
      <c r="F375" s="20" t="inlineStr">
        <is>
          <t>&lt;Condition&gt;&lt;Branch defaultValue="0" canNull="true" cmoId="BRT_1048"&gt;&lt;EnumItem value="0" name="NO" description="No"/&gt;&lt;EnumItem value="1" name="YES" description="Yes"/&gt;&lt;Equals attribute="BEAR"&gt;&lt;EnumItem value="0" name="ATM" description="ATM"/&gt;&lt;/Equals&gt;&lt;/Branch&gt;&lt;Branch defaultValue="0" canNull="true" cmoId="BRT_1035"&gt;&lt;EnumItem value="0" name="NO" description="No"/&gt;&lt;EnumItem value="1" name="YES" description="Yes"/&gt;&lt;Equals attribute="BEAR"&gt;&lt;EnumItem value="1" name="IPV4" description="IPV4"/&gt;&lt;/Equals&gt;&lt;/Branch&gt;&lt;Branch defaultValue="0" canNull="true" cmoId="BRT_1036"&gt;&lt;EnumItem value="0" name="NO" description="No"/&gt;&lt;EnumItem value="1" name="YES" description="Yes"/&gt;&lt;Equals attribute="BEAR"&gt;&lt;EnumItem value="2" name="IPV6" description="IPV6"/&gt;&lt;/Equals&gt;&lt;/Branch&gt;&lt;/Condition&gt;</t>
        </is>
      </c>
      <c r="G375" s="20" t="inlineStr">
        <is>
          <t>OMCHPattern</t>
        </is>
      </c>
      <c r="H375" s="20" t="inlineStr">
        <is>
          <t>OM Channel</t>
        </is>
      </c>
      <c r="I375" s="20" t="inlineStr">
        <is>
          <t>Binding Route</t>
        </is>
      </c>
      <c r="J375" s="20" t="inlineStr">
        <is>
          <t>Base Station</t>
        </is>
      </c>
    </row>
    <row r="376">
      <c r="A376" s="20" t="inlineStr">
        <is>
          <t>OMCH</t>
        </is>
      </c>
      <c r="B376" s="20" t="inlineStr">
        <is>
          <t>OMIPSWITCH</t>
        </is>
      </c>
      <c r="C376" s="20" t="inlineStr">
        <is>
          <t>Enum</t>
        </is>
      </c>
      <c r="D376" s="20" t="n"/>
      <c r="E376" s="20" t="inlineStr">
        <is>
          <t>OFF,ON</t>
        </is>
      </c>
      <c r="F376" s="20" t="inlineStr">
        <is>
          <t>&lt;Condition&gt;&lt;Branch defaultValue="0" canNull="true" cmoId="OMIPSWITCH_1045"&gt;&lt;EnumItem value="0" name="OFF" description="Off"/&gt;&lt;EnumItem value="1" name="ON" description="On"/&gt;&lt;Equals attribute="BEAR"&gt;&lt;EnumItem value="0" name="ATM" description="ATM"/&gt;&lt;/Equals&gt;&lt;/Branch&gt;&lt;/Condition&gt;</t>
        </is>
      </c>
      <c r="G376" s="20" t="inlineStr">
        <is>
          <t>OMCHPattern</t>
        </is>
      </c>
      <c r="H376" s="20" t="inlineStr">
        <is>
          <t>OM Channel</t>
        </is>
      </c>
      <c r="I376" s="20" t="inlineStr">
        <is>
          <t>OMIP Switch</t>
        </is>
      </c>
      <c r="J376" s="20" t="inlineStr">
        <is>
          <t>Base Station</t>
        </is>
      </c>
    </row>
    <row r="377">
      <c r="A377" s="20" t="inlineStr">
        <is>
          <t>OMCH</t>
        </is>
      </c>
      <c r="B377" s="20" t="inlineStr">
        <is>
          <t>OMIP</t>
        </is>
      </c>
      <c r="C377" s="20" t="inlineStr">
        <is>
          <t>IPV4</t>
        </is>
      </c>
      <c r="D377" s="20" t="n"/>
      <c r="E377" s="20" t="n"/>
      <c r="F377" s="20" t="inlineStr">
        <is>
          <t>&lt;Condition&gt;&lt;Branch canNull="false" cmoId="OMIP_1046"&gt;&lt;Equals attribute="OMIPSWITCH"&gt;&lt;EnumItem value="1" name="ON" description="On"/&gt;&lt;/Equals&gt;&lt;Condition&gt;&lt;Branch defaultValue="0" canNull="true" cmoId="OMIPSWITCH_1045"&gt;&lt;Equals attribute="BEAR"&gt;&lt;EnumItem value="0" name="ATM" description="ATM"/&gt;&lt;/Equals&gt;&lt;/Branch&gt;&lt;/Condition&gt;&lt;/Branch&gt;&lt;/Condition&gt;</t>
        </is>
      </c>
      <c r="G377" s="20" t="inlineStr">
        <is>
          <t>OMCHPattern</t>
        </is>
      </c>
      <c r="H377" s="20" t="inlineStr">
        <is>
          <t>OM Channel</t>
        </is>
      </c>
      <c r="I377" s="20" t="inlineStr">
        <is>
          <t>OMIP</t>
        </is>
      </c>
      <c r="J377" s="20" t="inlineStr">
        <is>
          <t>Base Station</t>
        </is>
      </c>
    </row>
    <row r="378">
      <c r="A378" s="20" t="inlineStr">
        <is>
          <t>OMCH</t>
        </is>
      </c>
      <c r="B378" s="20" t="inlineStr">
        <is>
          <t>OMIPMASK</t>
        </is>
      </c>
      <c r="C378" s="20" t="inlineStr">
        <is>
          <t>IPV4</t>
        </is>
      </c>
      <c r="D378" s="20" t="n"/>
      <c r="E378" s="20" t="n"/>
      <c r="F378" s="20" t="inlineStr">
        <is>
          <t>&lt;Condition&gt;&lt;Branch canNull="false" cmoId="OMIPMASK_1047"&gt;&lt;Equals attribute="OMIPSWITCH"&gt;&lt;EnumItem value="1" name="ON" description="On"/&gt;&lt;/Equals&gt;&lt;Condition&gt;&lt;Branch defaultValue="0" canNull="true" cmoId="OMIPSWITCH_1045"&gt;&lt;Equals attribute="BEAR"&gt;&lt;EnumItem value="0" name="ATM" description="ATM"/&gt;&lt;/Equals&gt;&lt;/Branch&gt;&lt;/Condition&gt;&lt;/Branch&gt;&lt;/Condition&gt;</t>
        </is>
      </c>
      <c r="G378" s="20" t="inlineStr">
        <is>
          <t>OMCHPattern</t>
        </is>
      </c>
      <c r="H378" s="20" t="inlineStr">
        <is>
          <t>OM Channel</t>
        </is>
      </c>
      <c r="I378" s="20" t="inlineStr">
        <is>
          <t>OMIP MASK</t>
        </is>
      </c>
      <c r="J378" s="20" t="inlineStr">
        <is>
          <t>Base Station</t>
        </is>
      </c>
    </row>
    <row r="379">
      <c r="A379" s="20" t="inlineStr">
        <is>
          <t>OMCH</t>
        </is>
      </c>
      <c r="B379" s="20" t="inlineStr">
        <is>
          <t>RTIDX</t>
        </is>
      </c>
      <c r="C379" s="20" t="inlineStr">
        <is>
          <t>UInteger</t>
        </is>
      </c>
      <c r="D379" s="20" t="inlineStr">
        <is>
          <t>[0,149]</t>
        </is>
      </c>
      <c r="E379" s="20" t="n"/>
      <c r="F379" s="20" t="inlineStr">
        <is>
          <t>&lt;Condition&gt;&lt;Branch canNull="false" cmoId="RTIDX_1037"&gt;&lt;NumBoundTrait min="0" max="149"/&gt;&lt;Equals attribute="BRT"&gt;&lt;EnumItem value="1" name="YES" description="Yes"/&gt;&lt;/Equals&gt;&lt;Condition&gt;&lt;Branch defaultValue="0" canNull="true" cmoId="BRT_1035"&gt;&lt;NumBoundTrait min="0" max="149"/&gt;&lt;Equals attribute="BEAR"&gt;&lt;EnumItem value="1" name="IPV4" description="IPV4"/&gt;&lt;/Equals&gt;&lt;/Branch&gt;&lt;/Condition&gt;&lt;/Branch&gt;&lt;Branch canNull="false" cmoId="RTIDX_1038"&gt;&lt;NumBoundTrait min="0" max="127"/&gt;&lt;Equals attribute="BRT"&gt;&lt;EnumItem value="1" name="YES" description="Yes"/&gt;&lt;/Equals&gt;&lt;Condition&gt;&lt;Branch defaultValue="0" canNull="true" cmoId="BRT_1036"&gt;&lt;NumBoundTrait min="0" max="127"/&gt;&lt;Equals attribute="BEAR"&gt;&lt;EnumItem value="2" name="IPV6" description="IPV6"/&gt;&lt;/Equals&gt;&lt;/Branch&gt;&lt;/Condition&gt;&lt;/Branch&gt;&lt;Branch canNull="false" cmoId="RTIDX_1049"&gt;&lt;NumBoundTrait min="0" max="149"/&gt;&lt;Equals attribute="BRT"&gt;&lt;EnumItem value="1" name="YES" description="Yes"/&gt;&lt;/Equals&gt;&lt;Condition&gt;&lt;Branch defaultValue="0" canNull="true" cmoId="BRT_1048"&gt;&lt;NumBoundTrait min="0" max="149"/&gt;&lt;Equals attribute="BEAR"&gt;&lt;EnumItem value="0" name="ATM" description="ATM"/&gt;&lt;/Equals&gt;&lt;/Branch&gt;&lt;/Condition&gt;&lt;/Branch&gt;&lt;/Condition&gt;</t>
        </is>
      </c>
      <c r="G379" s="20" t="inlineStr">
        <is>
          <t>OMCHPattern</t>
        </is>
      </c>
      <c r="H379" s="20" t="inlineStr">
        <is>
          <t>OM Channel</t>
        </is>
      </c>
      <c r="I379" s="20" t="inlineStr">
        <is>
          <t>Route Index</t>
        </is>
      </c>
      <c r="J379" s="20" t="inlineStr">
        <is>
          <t>Base Station</t>
        </is>
      </c>
    </row>
    <row r="380">
      <c r="A380" s="20" t="inlineStr">
        <is>
          <t>OMCH</t>
        </is>
      </c>
      <c r="B380" s="20" t="inlineStr">
        <is>
          <t>BINDSECONDARYRT</t>
        </is>
      </c>
      <c r="C380" s="20" t="inlineStr">
        <is>
          <t>Enum</t>
        </is>
      </c>
      <c r="D380" s="20" t="n"/>
      <c r="E380" s="20" t="inlineStr">
        <is>
          <t>NO,YES</t>
        </is>
      </c>
      <c r="F380" s="20" t="inlineStr">
        <is>
          <t>&lt;Condition&gt;&lt;Branch defaultValue="0" canNull="true" cmoId="BINDSECONDARYRT_1039"&gt;&lt;EnumItem value="0" name="NO" description="No"/&gt;&lt;EnumItem value="1" name="YES" description="Yes"/&gt;&lt;Equals attribute="BRT"&gt;&lt;EnumItem value="1" name="YES" description="Yes"/&gt;&lt;/Equals&gt;&lt;Condition&gt;&lt;Branch defaultValue="0" canNull="true" cmoId="BRT_1035"&gt;&lt;EnumItem value="0" name="NO" description="No"/&gt;&lt;EnumItem value="1" name="YES" description="Yes"/&gt;&lt;Equals attribute="BEAR"&gt;&lt;EnumItem value="1" name="IPV4" description="IPV4"/&gt;&lt;/Equals&gt;&lt;/Branch&gt;&lt;/Condition&gt;&lt;/Branch&gt;&lt;Branch defaultValue="0" canNull="true" cmoId="BINDSECONDARYRT_1040"&gt;&lt;EnumItem value="0" name="NO" description="No"/&gt;&lt;EnumItem value="1" name="YES" description="Yes"/&gt;&lt;Equals attribute="BRT"&gt;&lt;EnumItem value="1" name="YES" description="Yes"/&gt;&lt;/Equals&gt;&lt;Condition&gt;&lt;Branch defaultValue="0" canNull="true" cmoId="BRT_1036"&gt;&lt;EnumItem value="0" name="NO" description="No"/&gt;&lt;EnumItem value="1" name="YES" description="Yes"/&gt;&lt;Equals attribute="BEAR"&gt;&lt;EnumItem value="2" name="IPV6" description="IPV6"/&gt;&lt;/Equals&gt;&lt;/Branch&gt;&lt;/Condition&gt;&lt;/Branch&gt;&lt;/Condition&gt;</t>
        </is>
      </c>
      <c r="G380" s="20" t="inlineStr">
        <is>
          <t>OMCHPattern</t>
        </is>
      </c>
      <c r="H380" s="20" t="inlineStr">
        <is>
          <t>OM Channel</t>
        </is>
      </c>
      <c r="I380" s="20" t="inlineStr">
        <is>
          <t>Binding Secondary Route</t>
        </is>
      </c>
      <c r="J380" s="20" t="inlineStr">
        <is>
          <t>Base Station</t>
        </is>
      </c>
    </row>
    <row r="381">
      <c r="A381" s="20" t="inlineStr">
        <is>
          <t>OMCH</t>
        </is>
      </c>
      <c r="B381" s="20" t="inlineStr">
        <is>
          <t>SECONDARYRTIDX</t>
        </is>
      </c>
      <c r="C381" s="20" t="inlineStr">
        <is>
          <t>UInteger</t>
        </is>
      </c>
      <c r="D381" s="20" t="inlineStr">
        <is>
          <t>[0,149]</t>
        </is>
      </c>
      <c r="E381" s="20" t="n"/>
      <c r="F381" s="20" t="inlineStr">
        <is>
          <t>&lt;Condition&gt;&lt;Branch canNull="false" cmoId="SECONDARYRTIDX_1041"&gt;&lt;NumBoundTrait min="0" max="149"/&gt;&lt;Equals attribute="BINDSECONDARYRT"&gt;&lt;EnumItem value="1" name="YES" description="Yes"/&gt;&lt;/Equals&gt;&lt;Condition&gt;&lt;Branch defaultValue="0" canNull="true" cmoId="BINDSECONDARYRT_1039"&gt;&lt;NumBoundTrait min="0" max="149"/&gt;&lt;Equals attribute="BRT"&gt;&lt;EnumItem value="1" name="YES" description="Yes"/&gt;&lt;/Equals&gt;&lt;Condition&gt;&lt;Branch defaultValue="0" canNull="true" cmoId="BRT_1035"&gt;&lt;NumBoundTrait min="0" max="149"/&gt;&lt;Equals attribute="BEAR"&gt;&lt;EnumItem value="1" name="IPV4" description="IPV4"/&gt;&lt;/Equals&gt;&lt;/Branch&gt;&lt;/Condition&gt;&lt;/Branch&gt;&lt;/Condition&gt;&lt;/Branch&gt;&lt;Branch canNull="false" cmoId="SECONDARYRTIDX_1042"&gt;&lt;NumBoundTrait min="0" max="127"/&gt;&lt;Equals attribute="BINDSECONDARYRT"&gt;&lt;EnumItem value="1" name="YES" description="Yes"/&gt;&lt;/Equals&gt;&lt;Condition&gt;&lt;Branch defaultValue="0" canNull="true" cmoId="BINDSECONDARYRT_1040"&gt;&lt;NumBoundTrait min="0" max="127"/&gt;&lt;Equals attribute="BRT"&gt;&lt;EnumItem value="1" name="YES" description="Yes"/&gt;&lt;/Equals&gt;&lt;Condition&gt;&lt;Branch defaultValue="0" canNull="true" cmoId="BRT_1036"&gt;&lt;NumBoundTrait min="0" max="127"/&gt;&lt;Equals attribute="BEAR"&gt;&lt;EnumItem value="2" name="IPV6" description="IPV6"/&gt;&lt;/Equals&gt;&lt;/Branch&gt;&lt;/Condition&gt;&lt;/Branch&gt;&lt;/Condition&gt;&lt;/Branch&gt;&lt;/Condition&gt;</t>
        </is>
      </c>
      <c r="G381" s="20" t="inlineStr">
        <is>
          <t>OMCHPattern</t>
        </is>
      </c>
      <c r="H381" s="20" t="inlineStr">
        <is>
          <t>OM Channel</t>
        </is>
      </c>
      <c r="I381" s="20" t="inlineStr">
        <is>
          <t>Secondary Route Index</t>
        </is>
      </c>
      <c r="J381" s="20" t="inlineStr">
        <is>
          <t>Base Station</t>
        </is>
      </c>
    </row>
    <row r="382">
      <c r="A382" s="20" t="inlineStr">
        <is>
          <t>OMCH</t>
        </is>
      </c>
      <c r="B382" s="20" t="inlineStr">
        <is>
          <t>CHECKTYPE</t>
        </is>
      </c>
      <c r="C382" s="20" t="inlineStr">
        <is>
          <t>Enum</t>
        </is>
      </c>
      <c r="D382" s="20" t="n"/>
      <c r="E382" s="20" t="inlineStr">
        <is>
          <t>NONE,UDPSESSION,UDPSESSIONGRP,AUTO_UDPSESSION</t>
        </is>
      </c>
      <c r="F382" s="20" t="inlineStr">
        <is>
          <t>&lt;Condition&gt;&lt;Branch defaultValue="0" canNull="true" cmoId="CHECKTYPE_1043"&gt;&lt;EnumItem value="0" name="NONE" description="NONE"/&gt;&lt;EnumItem value="1" name="UDPSESSION" description="UDPSESSION"/&gt;&lt;EnumItem value="2" name="UDPSESSIONGRP" description="UDPSESSIONGRP"/&gt;&lt;EnumItem value="3" name="AUTO_UDPSESSION" description="AUTO_UDPSESSION"/&gt;&lt;Equals attribute="BEAR"&gt;&lt;EnumItem value="1" name="IPV4" description="IPV4"/&gt;&lt;/Equals&gt;&lt;/Branch&gt;&lt;/Condition&gt;</t>
        </is>
      </c>
      <c r="G382" s="20" t="inlineStr">
        <is>
          <t>OMCHPattern</t>
        </is>
      </c>
      <c r="H382" s="20" t="inlineStr">
        <is>
          <t>OM Channel</t>
        </is>
      </c>
      <c r="I382" s="20" t="inlineStr">
        <is>
          <t>Check Type</t>
        </is>
      </c>
      <c r="J382" s="20" t="inlineStr">
        <is>
          <t>Base Station</t>
        </is>
      </c>
    </row>
    <row r="383">
      <c r="A383" s="20" t="inlineStr">
        <is>
          <t>OMCH</t>
        </is>
      </c>
      <c r="B383" s="20" t="inlineStr">
        <is>
          <t>UDPSN</t>
        </is>
      </c>
      <c r="C383" s="20" t="inlineStr">
        <is>
          <t>UInteger</t>
        </is>
      </c>
      <c r="D383" s="20" t="inlineStr">
        <is>
          <t>[0,65535]</t>
        </is>
      </c>
      <c r="E383" s="20" t="n"/>
      <c r="F383" s="20" t="inlineStr">
        <is>
          <t>&lt;Condition&gt;&lt;Branch canNull="false" cmoId="UDPSN_1044"&gt;&lt;NumBoundTrait min="0" max="65535"/&gt;&lt;Equals attribute="CHECKTYPE"&gt;&lt;EnumItem value="1" name="UDPSESSION" description="UDPSESSION"/&gt;&lt;/Equals&gt;&lt;Condition&gt;&lt;Branch defaultValue="0" canNull="true" cmoId="CHECKTYPE_1043"&gt;&lt;NumBoundTrait min="0" max="65535"/&gt;&lt;Equals attribute="BEAR"&gt;&lt;EnumItem value="1" name="IPV4" description="IPV4"/&gt;&lt;/Equals&gt;&lt;/Branch&gt;&lt;/Condition&gt;&lt;/Branch&gt;&lt;/Condition&gt;</t>
        </is>
      </c>
      <c r="G383" s="20" t="inlineStr">
        <is>
          <t>OMCHPattern</t>
        </is>
      </c>
      <c r="H383" s="20" t="inlineStr">
        <is>
          <t>OM Channel</t>
        </is>
      </c>
      <c r="I383" s="20" t="inlineStr">
        <is>
          <t>UDP Session ID</t>
        </is>
      </c>
      <c r="J383" s="20" t="inlineStr">
        <is>
          <t>Base Station</t>
        </is>
      </c>
    </row>
    <row r="384">
      <c r="A384" s="20" t="inlineStr">
        <is>
          <t>OMCH</t>
        </is>
      </c>
      <c r="B384" s="20" t="inlineStr">
        <is>
          <t>UDPSESSIONGRPID</t>
        </is>
      </c>
      <c r="C384" s="20" t="inlineStr">
        <is>
          <t>UInteger</t>
        </is>
      </c>
      <c r="D384" s="20" t="inlineStr">
        <is>
          <t>[0,1]</t>
        </is>
      </c>
      <c r="E384" s="20" t="n"/>
      <c r="F384" s="20" t="inlineStr">
        <is>
          <t>&lt;Condition&gt;&lt;Branch canNull="false" cmoId="UDPSESSIONGRPID_1050"&gt;&lt;NumBoundTrait min="0" max="1"/&gt;&lt;Equals attribute="CHECKTYPE"&gt;&lt;EnumItem value="2" name="UDPSESSIONGRP" description="UDPSESSIONGRP"/&gt;&lt;/Equals&gt;&lt;Condition&gt;&lt;Branch defaultValue="0" canNull="true" cmoId="CHECKTYPE_1043"&gt;&lt;NumBoundTrait min="0" max="1"/&gt;&lt;Equals attribute="BEAR"&gt;&lt;EnumItem value="1" name="IPV4" description="IPV4"/&gt;&lt;/Equals&gt;&lt;/Branch&gt;&lt;/Condition&gt;&lt;/Branch&gt;&lt;/Condition&gt;</t>
        </is>
      </c>
      <c r="G384" s="20" t="inlineStr">
        <is>
          <t>OMCHPattern</t>
        </is>
      </c>
      <c r="H384" s="20" t="inlineStr">
        <is>
          <t>OM Channel</t>
        </is>
      </c>
      <c r="I384" s="20" t="inlineStr">
        <is>
          <t>UDP Session Group ID</t>
        </is>
      </c>
      <c r="J384" s="20" t="inlineStr">
        <is>
          <t>Base Station</t>
        </is>
      </c>
    </row>
    <row r="385">
      <c r="A385" s="20" t="inlineStr">
        <is>
          <t>OMCH</t>
        </is>
      </c>
      <c r="B385" s="20" t="inlineStr">
        <is>
          <t>USERLABEL</t>
        </is>
      </c>
      <c r="C385" s="20" t="inlineStr">
        <is>
          <t>String</t>
        </is>
      </c>
      <c r="D385" s="20" t="inlineStr">
        <is>
          <t>[0,255]</t>
        </is>
      </c>
      <c r="E385" s="20" t="n"/>
      <c r="F385" s="20" t="n"/>
      <c r="G385" s="20" t="inlineStr">
        <is>
          <t>OMCHPattern</t>
        </is>
      </c>
      <c r="H385" s="20" t="inlineStr">
        <is>
          <t>OM Channel</t>
        </is>
      </c>
      <c r="I385" s="20" t="inlineStr">
        <is>
          <t>User Label</t>
        </is>
      </c>
      <c r="J385" s="20" t="inlineStr">
        <is>
          <t>Base Station</t>
        </is>
      </c>
    </row>
    <row r="386">
      <c r="A386" s="20" t="inlineStr">
        <is>
          <t>EPGROUP</t>
        </is>
      </c>
      <c r="B386" s="20" t="inlineStr">
        <is>
          <t>EPGROUPID</t>
        </is>
      </c>
      <c r="C386" s="20" t="inlineStr">
        <is>
          <t>UInteger</t>
        </is>
      </c>
      <c r="D386" s="20" t="inlineStr">
        <is>
          <t>[0,65535]</t>
        </is>
      </c>
      <c r="E386" s="20" t="n"/>
      <c r="F386" s="20" t="n"/>
      <c r="G386" s="20" t="inlineStr">
        <is>
          <t>EPGROUPPattern</t>
        </is>
      </c>
      <c r="H386" s="20" t="inlineStr">
        <is>
          <t>End Point Group</t>
        </is>
      </c>
      <c r="I386" s="20" t="inlineStr">
        <is>
          <t>End Point Group ID</t>
        </is>
      </c>
      <c r="J386" s="20" t="inlineStr">
        <is>
          <t>Base Station</t>
        </is>
      </c>
    </row>
    <row r="387">
      <c r="A387" s="20" t="inlineStr">
        <is>
          <t>EPGROUP</t>
        </is>
      </c>
      <c r="B387" s="20" t="inlineStr">
        <is>
          <t>VRFIDX</t>
        </is>
      </c>
      <c r="C387" s="20" t="inlineStr">
        <is>
          <t>UInteger</t>
        </is>
      </c>
      <c r="D387" s="20" t="inlineStr">
        <is>
          <t>[0,7]</t>
        </is>
      </c>
      <c r="E387" s="20" t="n"/>
      <c r="F387" s="20" t="n"/>
      <c r="G387" s="20" t="inlineStr">
        <is>
          <t>EPGROUPPattern</t>
        </is>
      </c>
      <c r="H387" s="20" t="inlineStr">
        <is>
          <t>End Point Group</t>
        </is>
      </c>
      <c r="I387" s="20" t="inlineStr">
        <is>
          <t>VRF Index</t>
        </is>
      </c>
      <c r="J387" s="20" t="inlineStr">
        <is>
          <t>Base Station</t>
        </is>
      </c>
    </row>
    <row r="388">
      <c r="A388" s="20" t="inlineStr">
        <is>
          <t>EPGROUP</t>
        </is>
      </c>
      <c r="B388" s="20" t="inlineStr">
        <is>
          <t>SCTPHOSTREFS</t>
        </is>
      </c>
      <c r="C388" s="20" t="inlineStr">
        <is>
          <t>List</t>
        </is>
      </c>
      <c r="D388" s="20" t="n"/>
      <c r="E388" s="20" t="n"/>
      <c r="F388" s="20" t="n"/>
      <c r="G388" s="20" t="inlineStr">
        <is>
          <t>EPGROUPPattern</t>
        </is>
      </c>
      <c r="H388" s="20" t="inlineStr">
        <is>
          <t>End Point Group</t>
        </is>
      </c>
      <c r="I388" s="20" t="inlineStr">
        <is>
          <t>SCTP Host ID List</t>
        </is>
      </c>
      <c r="J388" s="20" t="inlineStr">
        <is>
          <t>Base Station</t>
        </is>
      </c>
    </row>
    <row r="389">
      <c r="A389" s="20" t="inlineStr">
        <is>
          <t>EPGROUP</t>
        </is>
      </c>
      <c r="B389" s="20" t="inlineStr">
        <is>
          <t>SCTPPEERREFS</t>
        </is>
      </c>
      <c r="C389" s="20" t="inlineStr">
        <is>
          <t>List</t>
        </is>
      </c>
      <c r="D389" s="20" t="n"/>
      <c r="E389" s="20" t="n"/>
      <c r="F389" s="20" t="n"/>
      <c r="G389" s="20" t="inlineStr">
        <is>
          <t>EPGROUPPattern</t>
        </is>
      </c>
      <c r="H389" s="20" t="inlineStr">
        <is>
          <t>End Point Group</t>
        </is>
      </c>
      <c r="I389" s="20" t="inlineStr">
        <is>
          <t>SCTP Peer ID List</t>
        </is>
      </c>
      <c r="J389" s="20" t="inlineStr">
        <is>
          <t>Base Station</t>
        </is>
      </c>
    </row>
    <row r="390">
      <c r="A390" s="20" t="inlineStr">
        <is>
          <t>EPGROUP</t>
        </is>
      </c>
      <c r="B390" s="20" t="inlineStr">
        <is>
          <t>USERPLANEHOSTREFS</t>
        </is>
      </c>
      <c r="C390" s="20" t="inlineStr">
        <is>
          <t>List</t>
        </is>
      </c>
      <c r="D390" s="20" t="n"/>
      <c r="E390" s="20" t="n"/>
      <c r="F390" s="20" t="n"/>
      <c r="G390" s="20" t="inlineStr">
        <is>
          <t>EPGROUPPattern</t>
        </is>
      </c>
      <c r="H390" s="20" t="inlineStr">
        <is>
          <t>End Point Group</t>
        </is>
      </c>
      <c r="I390" s="20" t="inlineStr">
        <is>
          <t>User Plane Host ID List</t>
        </is>
      </c>
      <c r="J390" s="20" t="inlineStr">
        <is>
          <t>Base Station</t>
        </is>
      </c>
    </row>
    <row r="391">
      <c r="A391" s="20" t="inlineStr">
        <is>
          <t>EPGROUP</t>
        </is>
      </c>
      <c r="B391" s="20" t="inlineStr">
        <is>
          <t>USERPLANEPEERREFS</t>
        </is>
      </c>
      <c r="C391" s="20" t="inlineStr">
        <is>
          <t>List</t>
        </is>
      </c>
      <c r="D391" s="20" t="n"/>
      <c r="E391" s="20" t="n"/>
      <c r="F391" s="20" t="n"/>
      <c r="G391" s="20" t="inlineStr">
        <is>
          <t>EPGROUPPattern</t>
        </is>
      </c>
      <c r="H391" s="20" t="inlineStr">
        <is>
          <t>End Point Group</t>
        </is>
      </c>
      <c r="I391" s="20" t="inlineStr">
        <is>
          <t>User Plane Peer ID List</t>
        </is>
      </c>
      <c r="J391" s="20" t="inlineStr">
        <is>
          <t>Base Station</t>
        </is>
      </c>
    </row>
    <row r="392">
      <c r="A392" s="20" t="inlineStr">
        <is>
          <t>EPGROUP</t>
        </is>
      </c>
      <c r="B392" s="20" t="inlineStr">
        <is>
          <t>PACKETFILTERSWITCH</t>
        </is>
      </c>
      <c r="C392" s="20" t="inlineStr">
        <is>
          <t>Enum</t>
        </is>
      </c>
      <c r="D392" s="20" t="n"/>
      <c r="E392" s="20" t="inlineStr">
        <is>
          <t>DISABLE,ENABLE</t>
        </is>
      </c>
      <c r="F392" s="20" t="n"/>
      <c r="G392" s="20" t="inlineStr">
        <is>
          <t>EPGROUPPattern</t>
        </is>
      </c>
      <c r="H392" s="20" t="inlineStr">
        <is>
          <t>End Point Group</t>
        </is>
      </c>
      <c r="I392" s="20" t="inlineStr">
        <is>
          <t>Packet Filter Switch</t>
        </is>
      </c>
      <c r="J392" s="20" t="inlineStr">
        <is>
          <t>Base Station</t>
        </is>
      </c>
    </row>
    <row r="393">
      <c r="A393" s="20" t="inlineStr">
        <is>
          <t>EPGROUP</t>
        </is>
      </c>
      <c r="B393" s="20" t="inlineStr">
        <is>
          <t>USERLABEL</t>
        </is>
      </c>
      <c r="C393" s="20" t="inlineStr">
        <is>
          <t>String</t>
        </is>
      </c>
      <c r="D393" s="20" t="inlineStr">
        <is>
          <t>[0,256]</t>
        </is>
      </c>
      <c r="E393" s="20" t="n"/>
      <c r="F393" s="20" t="n"/>
      <c r="G393" s="20" t="inlineStr">
        <is>
          <t>EPGROUPPattern</t>
        </is>
      </c>
      <c r="H393" s="20" t="inlineStr">
        <is>
          <t>End Point Group</t>
        </is>
      </c>
      <c r="I393" s="20" t="inlineStr">
        <is>
          <t>User Label</t>
        </is>
      </c>
      <c r="J393" s="20" t="inlineStr">
        <is>
          <t>Base Station</t>
        </is>
      </c>
    </row>
  </sheetData>
  <pageMargins left="0.7" right="0.7" top="0.75" bottom="0.75" header="0.3" footer="0.3"/>
</worksheet>
</file>

<file path=xl/worksheets/sheet3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39.xml><?xml version="1.0" encoding="utf-8"?>
<worksheet xmlns="http://schemas.openxmlformats.org/spreadsheetml/2006/main">
  <sheetPr>
    <outlinePr summaryBelow="1" summaryRight="1"/>
    <pageSetUpPr/>
  </sheetPr>
  <dimension ref="A1:N435"/>
  <sheetViews>
    <sheetView workbookViewId="0">
      <selection activeCell="A1" sqref="A1"/>
    </sheetView>
  </sheetViews>
  <sheetFormatPr baseColWidth="8" defaultRowHeight="15"/>
  <sheetData>
    <row r="1">
      <c r="A1" s="20" t="inlineStr">
        <is>
          <t>Sheet Name</t>
        </is>
      </c>
      <c r="B1" s="20" t="inlineStr">
        <is>
          <t>Group Name</t>
        </is>
      </c>
      <c r="C1" s="20" t="inlineStr">
        <is>
          <t>Column Name</t>
        </is>
      </c>
      <c r="D1" s="20" t="inlineStr">
        <is>
          <t>MOC Name</t>
        </is>
      </c>
      <c r="E1" s="20" t="inlineStr">
        <is>
          <t>Attribute Name</t>
        </is>
      </c>
      <c r="F1" s="20" t="inlineStr">
        <is>
          <t>Is Reference</t>
        </is>
      </c>
      <c r="G1" s="20" t="inlineStr">
        <is>
          <t>Is Key</t>
        </is>
      </c>
      <c r="H1" s="20" t="inlineStr">
        <is>
          <t>Inner Key</t>
        </is>
      </c>
      <c r="I1" s="20" t="inlineStr">
        <is>
          <t>ReadOnly</t>
        </is>
      </c>
      <c r="J1" s="20" t="inlineStr">
        <is>
          <t>LLD</t>
        </is>
      </c>
      <c r="K1" s="20" t="inlineStr">
        <is>
          <t>Line Mapping</t>
        </is>
      </c>
      <c r="L1" s="20" t="inlineStr">
        <is>
          <t>Ne Type</t>
        </is>
      </c>
      <c r="M1" s="20" t="inlineStr">
        <is>
          <t>Ne Version</t>
        </is>
      </c>
      <c r="N1" s="20" t="inlineStr">
        <is>
          <t>RAT</t>
        </is>
      </c>
    </row>
    <row r="2">
      <c r="A2" s="20" t="inlineStr">
        <is>
          <t>Common Data</t>
        </is>
      </c>
      <c r="B2" s="20" t="inlineStr">
        <is>
          <t>User Plane Peer</t>
        </is>
      </c>
      <c r="C2" s="20" t="inlineStr">
        <is>
          <t>*User Plane Peer ID</t>
        </is>
      </c>
      <c r="D2" s="20" t="inlineStr">
        <is>
          <t>USERPLANEPEER</t>
        </is>
      </c>
      <c r="E2" s="20" t="inlineStr">
        <is>
          <t>UPPEERID</t>
        </is>
      </c>
      <c r="F2" s="20" t="n"/>
      <c r="G2" s="20" t="inlineStr">
        <is>
          <t>TRUE</t>
        </is>
      </c>
      <c r="H2" s="20" t="n"/>
      <c r="I2" s="20" t="inlineStr">
        <is>
          <t>false</t>
        </is>
      </c>
      <c r="J2" s="20" t="n"/>
      <c r="K2" s="20" t="n"/>
      <c r="L2" s="20" t="inlineStr">
        <is>
          <t>Base Station</t>
        </is>
      </c>
      <c r="M2" s="20" t="inlineStr">
        <is>
          <t>BTS5900 V100R016C10SPC230</t>
        </is>
      </c>
      <c r="N2" s="20" t="n"/>
    </row>
    <row r="3">
      <c r="A3" s="20" t="inlineStr">
        <is>
          <t>Common Data</t>
        </is>
      </c>
      <c r="B3" s="20" t="inlineStr">
        <is>
          <t>User Plane Peer</t>
        </is>
      </c>
      <c r="C3" s="20" t="inlineStr">
        <is>
          <t>*Peer IP Address</t>
        </is>
      </c>
      <c r="D3" s="20" t="inlineStr">
        <is>
          <t>USERPLANEPEER</t>
        </is>
      </c>
      <c r="E3" s="20" t="inlineStr">
        <is>
          <t>PEERIPV4</t>
        </is>
      </c>
      <c r="F3" s="20" t="n"/>
      <c r="G3" s="20" t="inlineStr">
        <is>
          <t>TRUE</t>
        </is>
      </c>
      <c r="H3" s="20" t="n"/>
      <c r="I3" s="20" t="inlineStr">
        <is>
          <t>false</t>
        </is>
      </c>
      <c r="J3" s="20" t="n"/>
      <c r="K3" s="20" t="n"/>
      <c r="L3" s="20" t="inlineStr">
        <is>
          <t>Base Station</t>
        </is>
      </c>
      <c r="M3" s="20" t="inlineStr">
        <is>
          <t>BTS5900 V100R016C10SPC230</t>
        </is>
      </c>
      <c r="N3" s="20" t="n"/>
    </row>
    <row r="4">
      <c r="A4" s="20" t="inlineStr">
        <is>
          <t>Common Data</t>
        </is>
      </c>
      <c r="B4" s="20" t="inlineStr">
        <is>
          <t>User Plane Peer</t>
        </is>
      </c>
      <c r="C4" s="20" t="inlineStr">
        <is>
          <t>Peer IP Address Mask</t>
        </is>
      </c>
      <c r="D4" s="20" t="n"/>
      <c r="E4" s="20" t="n"/>
      <c r="F4" s="20" t="n"/>
      <c r="G4" s="20" t="n"/>
      <c r="H4" s="20" t="n"/>
      <c r="I4" s="20" t="inlineStr">
        <is>
          <t>false</t>
        </is>
      </c>
      <c r="J4" s="20" t="n"/>
      <c r="K4" s="20" t="n"/>
      <c r="L4" s="20" t="n"/>
      <c r="M4" s="20" t="n"/>
      <c r="N4" s="20" t="n"/>
    </row>
    <row r="5">
      <c r="A5" s="20" t="inlineStr">
        <is>
          <t>Common Data</t>
        </is>
      </c>
      <c r="B5" s="20" t="inlineStr">
        <is>
          <t>RNC SCTP Link</t>
        </is>
      </c>
      <c r="C5" s="20" t="inlineStr">
        <is>
          <t>SCTP Server Port No.</t>
        </is>
      </c>
      <c r="D5" s="20" t="n"/>
      <c r="E5" s="20" t="n"/>
      <c r="F5" s="20" t="n"/>
      <c r="G5" s="20" t="n"/>
      <c r="H5" s="20" t="n"/>
      <c r="I5" s="20" t="n"/>
      <c r="J5" s="20" t="n"/>
      <c r="K5" s="20" t="n"/>
      <c r="L5" s="20" t="n"/>
      <c r="M5" s="20" t="n"/>
      <c r="N5" s="20" t="inlineStr">
        <is>
          <t>U</t>
        </is>
      </c>
    </row>
    <row r="6">
      <c r="A6" s="20" t="inlineStr">
        <is>
          <t>Common Data</t>
        </is>
      </c>
      <c r="B6" s="20" t="inlineStr">
        <is>
          <t>Iub Object</t>
        </is>
      </c>
      <c r="C6" s="20" t="inlineStr">
        <is>
          <t>Iub ID</t>
        </is>
      </c>
      <c r="D6" s="20" t="inlineStr">
        <is>
          <t>IUB</t>
        </is>
      </c>
      <c r="E6" s="20" t="inlineStr">
        <is>
          <t>IUBID</t>
        </is>
      </c>
      <c r="F6" s="20" t="n"/>
      <c r="G6" s="20" t="n"/>
      <c r="H6" s="20" t="n"/>
      <c r="I6" s="20" t="inlineStr">
        <is>
          <t>false</t>
        </is>
      </c>
      <c r="J6" s="20" t="n"/>
      <c r="K6" s="20" t="n"/>
      <c r="L6" s="20" t="inlineStr">
        <is>
          <t>Base Station</t>
        </is>
      </c>
      <c r="M6" s="20" t="inlineStr">
        <is>
          <t>BTS5900 V100R016C10SPC230</t>
        </is>
      </c>
      <c r="N6" s="20" t="inlineStr">
        <is>
          <t>U</t>
        </is>
      </c>
    </row>
    <row r="7">
      <c r="A7" s="20" t="inlineStr">
        <is>
          <t>Common Data</t>
        </is>
      </c>
      <c r="B7" s="20" t="inlineStr">
        <is>
          <t>Iub Object</t>
        </is>
      </c>
      <c r="C7" s="20" t="inlineStr">
        <is>
          <t>EndPoint Group ID</t>
        </is>
      </c>
      <c r="D7" s="20" t="inlineStr">
        <is>
          <t>IUB</t>
        </is>
      </c>
      <c r="E7" s="20" t="inlineStr">
        <is>
          <t>UPEPGROUPID</t>
        </is>
      </c>
      <c r="F7" s="20" t="n"/>
      <c r="G7" s="20" t="n"/>
      <c r="H7" s="20" t="n"/>
      <c r="I7" s="20" t="inlineStr">
        <is>
          <t>false</t>
        </is>
      </c>
      <c r="J7" s="20" t="n"/>
      <c r="K7" s="20" t="n"/>
      <c r="L7" s="20" t="inlineStr">
        <is>
          <t>Base Station</t>
        </is>
      </c>
      <c r="M7" s="20" t="inlineStr">
        <is>
          <t>BTS5900 V100R016C10SPC230</t>
        </is>
      </c>
      <c r="N7" s="20" t="inlineStr">
        <is>
          <t>U</t>
        </is>
      </c>
    </row>
    <row r="8">
      <c r="A8" s="20" t="inlineStr">
        <is>
          <t>Common Data</t>
        </is>
      </c>
      <c r="B8" s="20" t="inlineStr">
        <is>
          <t>Time Source</t>
        </is>
      </c>
      <c r="C8" s="20" t="inlineStr">
        <is>
          <t>Time Source</t>
        </is>
      </c>
      <c r="D8" s="20" t="inlineStr">
        <is>
          <t>TIMESRC</t>
        </is>
      </c>
      <c r="E8" s="20" t="inlineStr">
        <is>
          <t>TIMESRC</t>
        </is>
      </c>
      <c r="F8" s="20" t="n"/>
      <c r="G8" s="20" t="n"/>
      <c r="H8" s="20" t="n"/>
      <c r="I8" s="20" t="n"/>
      <c r="J8" s="20" t="n"/>
      <c r="K8" s="20" t="n"/>
      <c r="L8" s="20" t="inlineStr">
        <is>
          <t>Base Station</t>
        </is>
      </c>
      <c r="M8" s="20" t="inlineStr">
        <is>
          <t>BTS5900 V100R016C10SPC230</t>
        </is>
      </c>
      <c r="N8" s="20" t="n"/>
    </row>
    <row r="9">
      <c r="A9" s="20" t="inlineStr">
        <is>
          <t>Common Data</t>
        </is>
      </c>
      <c r="B9" s="20" t="inlineStr">
        <is>
          <t>Network Time Protocol</t>
        </is>
      </c>
      <c r="C9" s="20" t="inlineStr">
        <is>
          <t>*NTP IP</t>
        </is>
      </c>
      <c r="D9" s="20" t="inlineStr">
        <is>
          <t>NTPCP</t>
        </is>
      </c>
      <c r="E9" s="20" t="inlineStr">
        <is>
          <t>IP</t>
        </is>
      </c>
      <c r="F9" s="20" t="n"/>
      <c r="G9" s="20" t="inlineStr">
        <is>
          <t>TRUE</t>
        </is>
      </c>
      <c r="H9" s="20" t="n"/>
      <c r="I9" s="20" t="n"/>
      <c r="J9" s="20" t="n"/>
      <c r="K9" s="20" t="n"/>
      <c r="L9" s="20" t="inlineStr">
        <is>
          <t>Base Station</t>
        </is>
      </c>
      <c r="M9" s="20" t="inlineStr">
        <is>
          <t>BTS5900 V100R016C10SPC230</t>
        </is>
      </c>
      <c r="N9" s="20" t="n"/>
    </row>
    <row r="10">
      <c r="A10" s="20" t="inlineStr">
        <is>
          <t>Common Data</t>
        </is>
      </c>
      <c r="B10" s="20" t="inlineStr">
        <is>
          <t>Network Time Protocol</t>
        </is>
      </c>
      <c r="C10" s="20" t="inlineStr">
        <is>
          <t>NTP IP Mask</t>
        </is>
      </c>
      <c r="D10" s="20" t="n"/>
      <c r="E10" s="20" t="n"/>
      <c r="F10" s="20" t="n"/>
      <c r="G10" s="20" t="n"/>
      <c r="H10" s="20" t="n"/>
      <c r="I10" s="20" t="n"/>
      <c r="J10" s="20" t="n"/>
      <c r="K10" s="20" t="n"/>
      <c r="L10" s="20" t="n"/>
      <c r="M10" s="20" t="n"/>
      <c r="N10" s="20" t="n"/>
    </row>
    <row r="11">
      <c r="A11" s="20" t="inlineStr">
        <is>
          <t>Common Data</t>
        </is>
      </c>
      <c r="B11" s="20" t="inlineStr">
        <is>
          <t>Network Time Protocol</t>
        </is>
      </c>
      <c r="C11" s="20" t="inlineStr">
        <is>
          <t>Port</t>
        </is>
      </c>
      <c r="D11" s="20" t="inlineStr">
        <is>
          <t>NTPCP</t>
        </is>
      </c>
      <c r="E11" s="20" t="inlineStr">
        <is>
          <t>PORT</t>
        </is>
      </c>
      <c r="F11" s="20" t="n"/>
      <c r="G11" s="20" t="n"/>
      <c r="H11" s="20" t="n"/>
      <c r="I11" s="20" t="n"/>
      <c r="J11" s="20" t="n"/>
      <c r="K11" s="20" t="n"/>
      <c r="L11" s="20" t="inlineStr">
        <is>
          <t>Base Station</t>
        </is>
      </c>
      <c r="M11" s="20" t="inlineStr">
        <is>
          <t>BTS5900 V100R016C10SPC230</t>
        </is>
      </c>
      <c r="N11" s="20" t="n"/>
    </row>
    <row r="12">
      <c r="A12" s="20" t="inlineStr">
        <is>
          <t>Common Data</t>
        </is>
      </c>
      <c r="B12" s="20" t="inlineStr">
        <is>
          <t>Network Time Protocol</t>
        </is>
      </c>
      <c r="C12" s="20" t="inlineStr">
        <is>
          <t>*SyncCycle</t>
        </is>
      </c>
      <c r="D12" s="20" t="inlineStr">
        <is>
          <t>NTPCP</t>
        </is>
      </c>
      <c r="E12" s="20" t="inlineStr">
        <is>
          <t>SYNCCYCLE</t>
        </is>
      </c>
      <c r="F12" s="20" t="n"/>
      <c r="G12" s="20" t="inlineStr">
        <is>
          <t>TRUE</t>
        </is>
      </c>
      <c r="H12" s="20" t="n"/>
      <c r="I12" s="20" t="n"/>
      <c r="J12" s="20" t="n"/>
      <c r="K12" s="20" t="n"/>
      <c r="L12" s="20" t="inlineStr">
        <is>
          <t>Base Station</t>
        </is>
      </c>
      <c r="M12" s="20" t="inlineStr">
        <is>
          <t>BTS5900 V100R016C10SPC230</t>
        </is>
      </c>
      <c r="N12" s="20" t="n"/>
    </row>
    <row r="13">
      <c r="A13" s="20" t="inlineStr">
        <is>
          <t>Common Data</t>
        </is>
      </c>
      <c r="B13" s="20" t="inlineStr">
        <is>
          <t>Network Time Protocol</t>
        </is>
      </c>
      <c r="C13" s="20" t="inlineStr">
        <is>
          <t>Authentication Mode</t>
        </is>
      </c>
      <c r="D13" s="20" t="inlineStr">
        <is>
          <t>NTPCP</t>
        </is>
      </c>
      <c r="E13" s="20" t="inlineStr">
        <is>
          <t>AUTHMODE</t>
        </is>
      </c>
      <c r="F13" s="20" t="n"/>
      <c r="G13" s="20" t="n"/>
      <c r="H13" s="20" t="n"/>
      <c r="I13" s="20" t="n"/>
      <c r="J13" s="20" t="n"/>
      <c r="K13" s="20" t="n"/>
      <c r="L13" s="20" t="inlineStr">
        <is>
          <t>Base Station</t>
        </is>
      </c>
      <c r="M13" s="20" t="inlineStr">
        <is>
          <t>BTS5900 V100R016C10SPC230</t>
        </is>
      </c>
      <c r="N13" s="20" t="n"/>
    </row>
    <row r="14">
      <c r="A14" s="20" t="inlineStr">
        <is>
          <t>Common Data</t>
        </is>
      </c>
      <c r="B14" s="20" t="inlineStr">
        <is>
          <t>Network Time Protocol</t>
        </is>
      </c>
      <c r="C14" s="20" t="inlineStr">
        <is>
          <t>Authentication Key</t>
        </is>
      </c>
      <c r="D14" s="20" t="inlineStr">
        <is>
          <t>NTPCP</t>
        </is>
      </c>
      <c r="E14" s="20" t="inlineStr">
        <is>
          <t>KEY</t>
        </is>
      </c>
      <c r="F14" s="20" t="n"/>
      <c r="G14" s="20" t="n"/>
      <c r="H14" s="20" t="n"/>
      <c r="I14" s="20" t="n"/>
      <c r="J14" s="20" t="n"/>
      <c r="K14" s="20" t="n"/>
      <c r="L14" s="20" t="inlineStr">
        <is>
          <t>Base Station</t>
        </is>
      </c>
      <c r="M14" s="20" t="inlineStr">
        <is>
          <t>BTS5900 V100R016C10SPC230</t>
        </is>
      </c>
      <c r="N14" s="20" t="n"/>
    </row>
    <row r="15">
      <c r="A15" s="20" t="inlineStr">
        <is>
          <t>Common Data</t>
        </is>
      </c>
      <c r="B15" s="20" t="inlineStr">
        <is>
          <t>Network Time Protocol</t>
        </is>
      </c>
      <c r="C15" s="20" t="inlineStr">
        <is>
          <t>Authentication Key Index</t>
        </is>
      </c>
      <c r="D15" s="20" t="inlineStr">
        <is>
          <t>NTPCP</t>
        </is>
      </c>
      <c r="E15" s="20" t="inlineStr">
        <is>
          <t>KEYID</t>
        </is>
      </c>
      <c r="F15" s="20" t="n"/>
      <c r="G15" s="20" t="n"/>
      <c r="H15" s="20" t="n"/>
      <c r="I15" s="20" t="n"/>
      <c r="J15" s="20" t="n"/>
      <c r="K15" s="20" t="n"/>
      <c r="L15" s="20" t="inlineStr">
        <is>
          <t>Base Station</t>
        </is>
      </c>
      <c r="M15" s="20" t="inlineStr">
        <is>
          <t>BTS5900 V100R016C10SPC230</t>
        </is>
      </c>
      <c r="N15" s="20" t="n"/>
    </row>
    <row r="16">
      <c r="A16" s="20" t="inlineStr">
        <is>
          <t>Common Data</t>
        </is>
      </c>
      <c r="B16" s="20" t="inlineStr">
        <is>
          <t>Network Time Protocol</t>
        </is>
      </c>
      <c r="C16" s="20" t="inlineStr">
        <is>
          <t>MasterFlag</t>
        </is>
      </c>
      <c r="D16" s="20" t="inlineStr">
        <is>
          <t>NTPCP</t>
        </is>
      </c>
      <c r="E16" s="20" t="inlineStr">
        <is>
          <t>MASTERFLAG</t>
        </is>
      </c>
      <c r="F16" s="20" t="n"/>
      <c r="G16" s="20" t="n"/>
      <c r="H16" s="20" t="n"/>
      <c r="I16" s="20" t="n"/>
      <c r="J16" s="20" t="n"/>
      <c r="K16" s="20" t="n"/>
      <c r="L16" s="20" t="inlineStr">
        <is>
          <t>Base Station</t>
        </is>
      </c>
      <c r="M16" s="20" t="inlineStr">
        <is>
          <t>BTS5900 V100R016C10SPC230</t>
        </is>
      </c>
      <c r="N16" s="20" t="n"/>
    </row>
    <row r="17">
      <c r="A17" s="20" t="inlineStr">
        <is>
          <t>Common Data</t>
        </is>
      </c>
      <c r="B17" s="20" t="inlineStr">
        <is>
          <t>Time Zone and Daylight Saving Time</t>
        </is>
      </c>
      <c r="C17" s="20" t="inlineStr">
        <is>
          <t>*Time Zone</t>
        </is>
      </c>
      <c r="D17" s="20" t="inlineStr">
        <is>
          <t>TZ</t>
        </is>
      </c>
      <c r="E17" s="20" t="inlineStr">
        <is>
          <t>ZONET</t>
        </is>
      </c>
      <c r="F17" s="20" t="n"/>
      <c r="G17" s="20" t="inlineStr">
        <is>
          <t>TRUE</t>
        </is>
      </c>
      <c r="H17" s="20" t="n"/>
      <c r="I17" s="20" t="n"/>
      <c r="J17" s="20" t="n"/>
      <c r="K17" s="20" t="n"/>
      <c r="L17" s="20" t="inlineStr">
        <is>
          <t>Base Station</t>
        </is>
      </c>
      <c r="M17" s="20" t="inlineStr">
        <is>
          <t>BTS5900 V100R016C10SPC230</t>
        </is>
      </c>
      <c r="N17" s="20" t="n"/>
    </row>
    <row r="18">
      <c r="A18" s="20" t="inlineStr">
        <is>
          <t>Common Data</t>
        </is>
      </c>
      <c r="B18" s="20" t="inlineStr">
        <is>
          <t>Time Zone and Daylight Saving Time</t>
        </is>
      </c>
      <c r="C18" s="20" t="inlineStr">
        <is>
          <t>DstFlag</t>
        </is>
      </c>
      <c r="D18" s="20" t="inlineStr">
        <is>
          <t>TZ</t>
        </is>
      </c>
      <c r="E18" s="20" t="inlineStr">
        <is>
          <t>DST</t>
        </is>
      </c>
      <c r="F18" s="20" t="n"/>
      <c r="G18" s="20" t="n"/>
      <c r="H18" s="20" t="n"/>
      <c r="I18" s="20" t="n"/>
      <c r="J18" s="20" t="n"/>
      <c r="K18" s="20" t="n"/>
      <c r="L18" s="20" t="inlineStr">
        <is>
          <t>Base Station</t>
        </is>
      </c>
      <c r="M18" s="20" t="inlineStr">
        <is>
          <t>BTS5900 V100R016C10SPC230</t>
        </is>
      </c>
      <c r="N18" s="20" t="n"/>
    </row>
    <row r="19">
      <c r="A19" s="20" t="inlineStr">
        <is>
          <t>Common Data</t>
        </is>
      </c>
      <c r="B19" s="20" t="inlineStr">
        <is>
          <t>Time Zone and Daylight Saving Time</t>
        </is>
      </c>
      <c r="C19" s="20" t="inlineStr">
        <is>
          <t>StartMode</t>
        </is>
      </c>
      <c r="D19" s="20" t="inlineStr">
        <is>
          <t>TZ</t>
        </is>
      </c>
      <c r="E19" s="20" t="inlineStr">
        <is>
          <t>SM</t>
        </is>
      </c>
      <c r="F19" s="20" t="n"/>
      <c r="G19" s="20" t="n"/>
      <c r="H19" s="20" t="n"/>
      <c r="I19" s="20" t="n"/>
      <c r="J19" s="20" t="n"/>
      <c r="K19" s="20" t="n"/>
      <c r="L19" s="20" t="inlineStr">
        <is>
          <t>Base Station</t>
        </is>
      </c>
      <c r="M19" s="20" t="inlineStr">
        <is>
          <t>BTS5900 V100R016C10SPC230</t>
        </is>
      </c>
      <c r="N19" s="20" t="n"/>
    </row>
    <row r="20">
      <c r="A20" s="20" t="inlineStr">
        <is>
          <t>Common Data</t>
        </is>
      </c>
      <c r="B20" s="20" t="inlineStr">
        <is>
          <t>Time Zone and Daylight Saving Time</t>
        </is>
      </c>
      <c r="C20" s="20" t="inlineStr">
        <is>
          <t>StartMonth</t>
        </is>
      </c>
      <c r="D20" s="20" t="inlineStr">
        <is>
          <t>TZ</t>
        </is>
      </c>
      <c r="E20" s="20" t="inlineStr">
        <is>
          <t>SMONTH</t>
        </is>
      </c>
      <c r="F20" s="20" t="n"/>
      <c r="G20" s="20" t="n"/>
      <c r="H20" s="20" t="n"/>
      <c r="I20" s="20" t="n"/>
      <c r="J20" s="20" t="n"/>
      <c r="K20" s="20" t="n"/>
      <c r="L20" s="20" t="inlineStr">
        <is>
          <t>Base Station</t>
        </is>
      </c>
      <c r="M20" s="20" t="inlineStr">
        <is>
          <t>BTS5900 V100R016C10SPC230</t>
        </is>
      </c>
      <c r="N20" s="20" t="n"/>
    </row>
    <row r="21">
      <c r="A21" s="20" t="inlineStr">
        <is>
          <t>Common Data</t>
        </is>
      </c>
      <c r="B21" s="20" t="inlineStr">
        <is>
          <t>Time Zone and Daylight Saving Time</t>
        </is>
      </c>
      <c r="C21" s="20" t="inlineStr">
        <is>
          <t>StartDay</t>
        </is>
      </c>
      <c r="D21" s="20" t="inlineStr">
        <is>
          <t>TZ</t>
        </is>
      </c>
      <c r="E21" s="20" t="inlineStr">
        <is>
          <t>SDAY</t>
        </is>
      </c>
      <c r="F21" s="20" t="n"/>
      <c r="G21" s="20" t="n"/>
      <c r="H21" s="20" t="n"/>
      <c r="I21" s="20" t="n"/>
      <c r="J21" s="20" t="n"/>
      <c r="K21" s="20" t="n"/>
      <c r="L21" s="20" t="inlineStr">
        <is>
          <t>Base Station</t>
        </is>
      </c>
      <c r="M21" s="20" t="inlineStr">
        <is>
          <t>BTS5900 V100R016C10SPC230</t>
        </is>
      </c>
      <c r="N21" s="20" t="n"/>
    </row>
    <row r="22">
      <c r="A22" s="20" t="inlineStr">
        <is>
          <t>Common Data</t>
        </is>
      </c>
      <c r="B22" s="20" t="inlineStr">
        <is>
          <t>Time Zone and Daylight Saving Time</t>
        </is>
      </c>
      <c r="C22" s="20" t="inlineStr">
        <is>
          <t>StartWeek Sequence</t>
        </is>
      </c>
      <c r="D22" s="20" t="inlineStr">
        <is>
          <t>TZ</t>
        </is>
      </c>
      <c r="E22" s="20" t="inlineStr">
        <is>
          <t>SWSEQ</t>
        </is>
      </c>
      <c r="F22" s="20" t="n"/>
      <c r="G22" s="20" t="n"/>
      <c r="H22" s="20" t="n"/>
      <c r="I22" s="20" t="n"/>
      <c r="J22" s="20" t="n"/>
      <c r="K22" s="20" t="n"/>
      <c r="L22" s="20" t="inlineStr">
        <is>
          <t>Base Station</t>
        </is>
      </c>
      <c r="M22" s="20" t="inlineStr">
        <is>
          <t>BTS5900 V100R016C10SPC230</t>
        </is>
      </c>
      <c r="N22" s="20" t="n"/>
    </row>
    <row r="23">
      <c r="A23" s="20" t="inlineStr">
        <is>
          <t>Common Data</t>
        </is>
      </c>
      <c r="B23" s="20" t="inlineStr">
        <is>
          <t>Time Zone and Daylight Saving Time</t>
        </is>
      </c>
      <c r="C23" s="20" t="inlineStr">
        <is>
          <t>StartWeek</t>
        </is>
      </c>
      <c r="D23" s="20" t="inlineStr">
        <is>
          <t>TZ</t>
        </is>
      </c>
      <c r="E23" s="20" t="inlineStr">
        <is>
          <t>SWEEK</t>
        </is>
      </c>
      <c r="F23" s="20" t="n"/>
      <c r="G23" s="20" t="n"/>
      <c r="H23" s="20" t="n"/>
      <c r="I23" s="20" t="n"/>
      <c r="J23" s="20" t="n"/>
      <c r="K23" s="20" t="n"/>
      <c r="L23" s="20" t="inlineStr">
        <is>
          <t>Base Station</t>
        </is>
      </c>
      <c r="M23" s="20" t="inlineStr">
        <is>
          <t>BTS5900 V100R016C10SPC230</t>
        </is>
      </c>
      <c r="N23" s="20" t="n"/>
    </row>
    <row r="24">
      <c r="A24" s="20" t="inlineStr">
        <is>
          <t>Common Data</t>
        </is>
      </c>
      <c r="B24" s="20" t="inlineStr">
        <is>
          <t>Time Zone and Daylight Saving Time</t>
        </is>
      </c>
      <c r="C24" s="20" t="inlineStr">
        <is>
          <t>StartTime</t>
        </is>
      </c>
      <c r="D24" s="20" t="inlineStr">
        <is>
          <t>TZ</t>
        </is>
      </c>
      <c r="E24" s="20" t="inlineStr">
        <is>
          <t>ST</t>
        </is>
      </c>
      <c r="F24" s="20" t="n"/>
      <c r="G24" s="20" t="n"/>
      <c r="H24" s="20" t="n"/>
      <c r="I24" s="20" t="n"/>
      <c r="J24" s="20" t="n"/>
      <c r="K24" s="20" t="n"/>
      <c r="L24" s="20" t="inlineStr">
        <is>
          <t>Base Station</t>
        </is>
      </c>
      <c r="M24" s="20" t="inlineStr">
        <is>
          <t>BTS5900 V100R016C10SPC230</t>
        </is>
      </c>
      <c r="N24" s="20" t="n"/>
    </row>
    <row r="25">
      <c r="A25" s="20" t="inlineStr">
        <is>
          <t>Common Data</t>
        </is>
      </c>
      <c r="B25" s="20" t="inlineStr">
        <is>
          <t>Time Zone and Daylight Saving Time</t>
        </is>
      </c>
      <c r="C25" s="20" t="inlineStr">
        <is>
          <t>EndMode</t>
        </is>
      </c>
      <c r="D25" s="20" t="inlineStr">
        <is>
          <t>TZ</t>
        </is>
      </c>
      <c r="E25" s="20" t="inlineStr">
        <is>
          <t>EM</t>
        </is>
      </c>
      <c r="F25" s="20" t="n"/>
      <c r="G25" s="20" t="n"/>
      <c r="H25" s="20" t="n"/>
      <c r="I25" s="20" t="n"/>
      <c r="J25" s="20" t="n"/>
      <c r="K25" s="20" t="n"/>
      <c r="L25" s="20" t="inlineStr">
        <is>
          <t>Base Station</t>
        </is>
      </c>
      <c r="M25" s="20" t="inlineStr">
        <is>
          <t>BTS5900 V100R016C10SPC230</t>
        </is>
      </c>
      <c r="N25" s="20" t="n"/>
    </row>
    <row r="26">
      <c r="A26" s="20" t="inlineStr">
        <is>
          <t>Common Data</t>
        </is>
      </c>
      <c r="B26" s="20" t="inlineStr">
        <is>
          <t>Time Zone and Daylight Saving Time</t>
        </is>
      </c>
      <c r="C26" s="20" t="inlineStr">
        <is>
          <t>EndMonth</t>
        </is>
      </c>
      <c r="D26" s="20" t="inlineStr">
        <is>
          <t>TZ</t>
        </is>
      </c>
      <c r="E26" s="20" t="inlineStr">
        <is>
          <t>EMONTH</t>
        </is>
      </c>
      <c r="F26" s="20" t="n"/>
      <c r="G26" s="20" t="n"/>
      <c r="H26" s="20" t="n"/>
      <c r="I26" s="20" t="n"/>
      <c r="J26" s="20" t="n"/>
      <c r="K26" s="20" t="n"/>
      <c r="L26" s="20" t="inlineStr">
        <is>
          <t>Base Station</t>
        </is>
      </c>
      <c r="M26" s="20" t="inlineStr">
        <is>
          <t>BTS5900 V100R016C10SPC230</t>
        </is>
      </c>
      <c r="N26" s="20" t="n"/>
    </row>
    <row r="27">
      <c r="A27" s="20" t="inlineStr">
        <is>
          <t>Common Data</t>
        </is>
      </c>
      <c r="B27" s="20" t="inlineStr">
        <is>
          <t>Time Zone and Daylight Saving Time</t>
        </is>
      </c>
      <c r="C27" s="20" t="inlineStr">
        <is>
          <t>EndDay</t>
        </is>
      </c>
      <c r="D27" s="20" t="inlineStr">
        <is>
          <t>TZ</t>
        </is>
      </c>
      <c r="E27" s="20" t="inlineStr">
        <is>
          <t>EDAY</t>
        </is>
      </c>
      <c r="F27" s="20" t="n"/>
      <c r="G27" s="20" t="n"/>
      <c r="H27" s="20" t="n"/>
      <c r="I27" s="20" t="n"/>
      <c r="J27" s="20" t="n"/>
      <c r="K27" s="20" t="n"/>
      <c r="L27" s="20" t="inlineStr">
        <is>
          <t>Base Station</t>
        </is>
      </c>
      <c r="M27" s="20" t="inlineStr">
        <is>
          <t>BTS5900 V100R016C10SPC230</t>
        </is>
      </c>
      <c r="N27" s="20" t="n"/>
    </row>
    <row r="28">
      <c r="A28" s="20" t="inlineStr">
        <is>
          <t>Common Data</t>
        </is>
      </c>
      <c r="B28" s="20" t="inlineStr">
        <is>
          <t>Time Zone and Daylight Saving Time</t>
        </is>
      </c>
      <c r="C28" s="20" t="inlineStr">
        <is>
          <t>EndWeek Sequence</t>
        </is>
      </c>
      <c r="D28" s="20" t="inlineStr">
        <is>
          <t>TZ</t>
        </is>
      </c>
      <c r="E28" s="20" t="inlineStr">
        <is>
          <t>EWSEQ</t>
        </is>
      </c>
      <c r="F28" s="20" t="n"/>
      <c r="G28" s="20" t="n"/>
      <c r="H28" s="20" t="n"/>
      <c r="I28" s="20" t="n"/>
      <c r="J28" s="20" t="n"/>
      <c r="K28" s="20" t="n"/>
      <c r="L28" s="20" t="inlineStr">
        <is>
          <t>Base Station</t>
        </is>
      </c>
      <c r="M28" s="20" t="inlineStr">
        <is>
          <t>BTS5900 V100R016C10SPC230</t>
        </is>
      </c>
      <c r="N28" s="20" t="n"/>
    </row>
    <row r="29">
      <c r="A29" s="20" t="inlineStr">
        <is>
          <t>Common Data</t>
        </is>
      </c>
      <c r="B29" s="20" t="inlineStr">
        <is>
          <t>Time Zone and Daylight Saving Time</t>
        </is>
      </c>
      <c r="C29" s="20" t="inlineStr">
        <is>
          <t>EndWeek</t>
        </is>
      </c>
      <c r="D29" s="20" t="inlineStr">
        <is>
          <t>TZ</t>
        </is>
      </c>
      <c r="E29" s="20" t="inlineStr">
        <is>
          <t>EWEEK</t>
        </is>
      </c>
      <c r="F29" s="20" t="n"/>
      <c r="G29" s="20" t="n"/>
      <c r="H29" s="20" t="n"/>
      <c r="I29" s="20" t="n"/>
      <c r="J29" s="20" t="n"/>
      <c r="K29" s="20" t="n"/>
      <c r="L29" s="20" t="inlineStr">
        <is>
          <t>Base Station</t>
        </is>
      </c>
      <c r="M29" s="20" t="inlineStr">
        <is>
          <t>BTS5900 V100R016C10SPC230</t>
        </is>
      </c>
      <c r="N29" s="20" t="n"/>
    </row>
    <row r="30">
      <c r="A30" s="20" t="inlineStr">
        <is>
          <t>Common Data</t>
        </is>
      </c>
      <c r="B30" s="20" t="inlineStr">
        <is>
          <t>Time Zone and Daylight Saving Time</t>
        </is>
      </c>
      <c r="C30" s="20" t="inlineStr">
        <is>
          <t>EndTime</t>
        </is>
      </c>
      <c r="D30" s="20" t="inlineStr">
        <is>
          <t>TZ</t>
        </is>
      </c>
      <c r="E30" s="20" t="inlineStr">
        <is>
          <t>ET</t>
        </is>
      </c>
      <c r="F30" s="20" t="n"/>
      <c r="G30" s="20" t="n"/>
      <c r="H30" s="20" t="n"/>
      <c r="I30" s="20" t="n"/>
      <c r="J30" s="20" t="n"/>
      <c r="K30" s="20" t="n"/>
      <c r="L30" s="20" t="inlineStr">
        <is>
          <t>Base Station</t>
        </is>
      </c>
      <c r="M30" s="20" t="inlineStr">
        <is>
          <t>BTS5900 V100R016C10SPC230</t>
        </is>
      </c>
      <c r="N30" s="20" t="n"/>
    </row>
    <row r="31">
      <c r="A31" s="20" t="inlineStr">
        <is>
          <t>Common Data</t>
        </is>
      </c>
      <c r="B31" s="20" t="inlineStr">
        <is>
          <t>Time Zone and Daylight Saving Time</t>
        </is>
      </c>
      <c r="C31" s="20" t="inlineStr">
        <is>
          <t>TimeOffset</t>
        </is>
      </c>
      <c r="D31" s="20" t="inlineStr">
        <is>
          <t>TZ</t>
        </is>
      </c>
      <c r="E31" s="20" t="inlineStr">
        <is>
          <t>TO</t>
        </is>
      </c>
      <c r="F31" s="20" t="n"/>
      <c r="G31" s="20" t="n"/>
      <c r="H31" s="20" t="n"/>
      <c r="I31" s="20" t="n"/>
      <c r="J31" s="20" t="n"/>
      <c r="K31" s="20" t="n"/>
      <c r="L31" s="20" t="inlineStr">
        <is>
          <t>Base Station</t>
        </is>
      </c>
      <c r="M31" s="20" t="inlineStr">
        <is>
          <t>BTS5900 V100R016C10SPC230</t>
        </is>
      </c>
      <c r="N31" s="20" t="n"/>
    </row>
    <row r="32">
      <c r="A32" s="20" t="inlineStr">
        <is>
          <t>Common Data</t>
        </is>
      </c>
      <c r="B32" s="20" t="inlineStr">
        <is>
          <t>Time Zone and Daylight Saving Time</t>
        </is>
      </c>
      <c r="C32" s="20" t="inlineStr">
        <is>
          <t>TimeDiff</t>
        </is>
      </c>
      <c r="D32" s="20" t="inlineStr">
        <is>
          <t>TZ</t>
        </is>
      </c>
      <c r="E32" s="20" t="inlineStr">
        <is>
          <t>TIMEDIFF</t>
        </is>
      </c>
      <c r="F32" s="20" t="n"/>
      <c r="G32" s="20" t="n"/>
      <c r="H32" s="20" t="n"/>
      <c r="I32" s="20" t="n"/>
      <c r="J32" s="20" t="n"/>
      <c r="K32" s="20" t="n"/>
      <c r="L32" s="20" t="inlineStr">
        <is>
          <t>Base Station</t>
        </is>
      </c>
      <c r="M32" s="20" t="inlineStr">
        <is>
          <t>BTS5900 V100R016C10SPC230</t>
        </is>
      </c>
      <c r="N32" s="20" t="n"/>
    </row>
    <row r="33">
      <c r="A33" s="20" t="inlineStr">
        <is>
          <t>Common Data</t>
        </is>
      </c>
      <c r="B33" s="20" t="inlineStr">
        <is>
          <t>System Clock</t>
        </is>
      </c>
      <c r="C33" s="20" t="inlineStr">
        <is>
          <t>Working Mode</t>
        </is>
      </c>
      <c r="D33" s="20" t="inlineStr">
        <is>
          <t>TASM</t>
        </is>
      </c>
      <c r="E33" s="20" t="inlineStr">
        <is>
          <t>MODE</t>
        </is>
      </c>
      <c r="F33" s="20" t="n"/>
      <c r="G33" s="20" t="n"/>
      <c r="H33" s="20" t="n"/>
      <c r="I33" s="20" t="n"/>
      <c r="J33" s="20" t="n"/>
      <c r="K33" s="20" t="n"/>
      <c r="L33" s="20" t="inlineStr">
        <is>
          <t>Base Station</t>
        </is>
      </c>
      <c r="M33" s="20" t="inlineStr">
        <is>
          <t>BTS5900 V100R016C10SPC230</t>
        </is>
      </c>
      <c r="N33" s="20" t="n"/>
    </row>
    <row r="34">
      <c r="A34" s="20" t="inlineStr">
        <is>
          <t>Common Data</t>
        </is>
      </c>
      <c r="B34" s="20" t="inlineStr">
        <is>
          <t>System Clock</t>
        </is>
      </c>
      <c r="C34" s="20" t="inlineStr">
        <is>
          <t>ClkSource No</t>
        </is>
      </c>
      <c r="D34" s="20" t="inlineStr">
        <is>
          <t>TASM</t>
        </is>
      </c>
      <c r="E34" s="20" t="inlineStr">
        <is>
          <t>SRCNO</t>
        </is>
      </c>
      <c r="F34" s="20" t="n"/>
      <c r="G34" s="20" t="n"/>
      <c r="H34" s="20" t="n"/>
      <c r="I34" s="20" t="n"/>
      <c r="J34" s="20" t="n"/>
      <c r="K34" s="20" t="n"/>
      <c r="L34" s="20" t="inlineStr">
        <is>
          <t>Base Station</t>
        </is>
      </c>
      <c r="M34" s="20" t="inlineStr">
        <is>
          <t>BTS5900 V100R016C10SPC230</t>
        </is>
      </c>
      <c r="N34" s="20" t="n"/>
    </row>
    <row r="35">
      <c r="A35" s="20" t="inlineStr">
        <is>
          <t>Common Data</t>
        </is>
      </c>
      <c r="B35" s="20" t="inlineStr">
        <is>
          <t>System Clock</t>
        </is>
      </c>
      <c r="C35" s="20" t="inlineStr">
        <is>
          <t>ClkSource Type</t>
        </is>
      </c>
      <c r="D35" s="20" t="inlineStr">
        <is>
          <t>TASM</t>
        </is>
      </c>
      <c r="E35" s="20" t="inlineStr">
        <is>
          <t>CLKSRC</t>
        </is>
      </c>
      <c r="F35" s="20" t="n"/>
      <c r="G35" s="20" t="n"/>
      <c r="H35" s="20" t="n"/>
      <c r="I35" s="20" t="n"/>
      <c r="J35" s="20" t="n"/>
      <c r="K35" s="20" t="n"/>
      <c r="L35" s="20" t="inlineStr">
        <is>
          <t>Base Station</t>
        </is>
      </c>
      <c r="M35" s="20" t="inlineStr">
        <is>
          <t>BTS5900 V100R016C10SPC230</t>
        </is>
      </c>
      <c r="N35" s="20" t="n"/>
    </row>
    <row r="36">
      <c r="A36" s="20" t="inlineStr">
        <is>
          <t>Common Data</t>
        </is>
      </c>
      <c r="B36" s="20" t="inlineStr">
        <is>
          <t>System Clock</t>
        </is>
      </c>
      <c r="C36" s="20" t="inlineStr">
        <is>
          <t>Clock Synchronization Mode</t>
        </is>
      </c>
      <c r="D36" s="20" t="inlineStr">
        <is>
          <t>TASM</t>
        </is>
      </c>
      <c r="E36" s="20" t="inlineStr">
        <is>
          <t>CLKSYNCMODE</t>
        </is>
      </c>
      <c r="F36" s="20" t="n"/>
      <c r="G36" s="20" t="n"/>
      <c r="H36" s="20" t="n"/>
      <c r="I36" s="20" t="n"/>
      <c r="J36" s="20" t="n"/>
      <c r="K36" s="20" t="n"/>
      <c r="L36" s="20" t="inlineStr">
        <is>
          <t>Base Station</t>
        </is>
      </c>
      <c r="M36" s="20" t="inlineStr">
        <is>
          <t>BTS5900 V100R016C10SPC230</t>
        </is>
      </c>
      <c r="N36" s="20" t="n"/>
    </row>
    <row r="37">
      <c r="A37" s="20" t="inlineStr">
        <is>
          <t>Common Data</t>
        </is>
      </c>
      <c r="B37" s="20" t="inlineStr">
        <is>
          <t>System Clock</t>
        </is>
      </c>
      <c r="C37" s="20" t="inlineStr">
        <is>
          <t>Quality Level</t>
        </is>
      </c>
      <c r="D37" s="20" t="inlineStr">
        <is>
          <t>TASM</t>
        </is>
      </c>
      <c r="E37" s="20" t="inlineStr">
        <is>
          <t>QL</t>
        </is>
      </c>
      <c r="F37" s="20" t="n"/>
      <c r="G37" s="20" t="n"/>
      <c r="H37" s="20" t="n"/>
      <c r="I37" s="20" t="n"/>
      <c r="J37" s="20" t="n"/>
      <c r="K37" s="20" t="n"/>
      <c r="L37" s="20" t="inlineStr">
        <is>
          <t>Base Station</t>
        </is>
      </c>
      <c r="M37" s="20" t="inlineStr">
        <is>
          <t>BTS5900 V100R016C10SPC230</t>
        </is>
      </c>
      <c r="N37" s="20" t="n"/>
    </row>
    <row r="38">
      <c r="A38" s="20" t="inlineStr">
        <is>
          <t>Common Data</t>
        </is>
      </c>
      <c r="B38" s="20" t="inlineStr">
        <is>
          <t>GPS Info</t>
        </is>
      </c>
      <c r="C38" s="20" t="inlineStr">
        <is>
          <t>GpsNo</t>
        </is>
      </c>
      <c r="D38" s="20" t="inlineStr">
        <is>
          <t>GPS</t>
        </is>
      </c>
      <c r="E38" s="20" t="inlineStr">
        <is>
          <t>GN</t>
        </is>
      </c>
      <c r="F38" s="20" t="n"/>
      <c r="G38" s="20" t="n"/>
      <c r="H38" s="20" t="n"/>
      <c r="I38" s="20" t="n"/>
      <c r="J38" s="20" t="n"/>
      <c r="K38" s="20" t="n"/>
      <c r="L38" s="20" t="inlineStr">
        <is>
          <t>Base Station</t>
        </is>
      </c>
      <c r="M38" s="20" t="inlineStr">
        <is>
          <t>BTS5900 V100R016C10SPC230</t>
        </is>
      </c>
      <c r="N38" s="20" t="n"/>
    </row>
    <row r="39">
      <c r="A39" s="20" t="inlineStr">
        <is>
          <t>Common Data</t>
        </is>
      </c>
      <c r="B39" s="20" t="inlineStr">
        <is>
          <t>GPS Info</t>
        </is>
      </c>
      <c r="C39" s="20" t="inlineStr">
        <is>
          <t>Cabinet No.</t>
        </is>
      </c>
      <c r="D39" s="20" t="inlineStr">
        <is>
          <t>GPS</t>
        </is>
      </c>
      <c r="E39" s="20" t="inlineStr">
        <is>
          <t>CN</t>
        </is>
      </c>
      <c r="F39" s="20" t="n"/>
      <c r="G39" s="20" t="n"/>
      <c r="H39" s="20" t="n"/>
      <c r="I39" s="20" t="inlineStr">
        <is>
          <t>false</t>
        </is>
      </c>
      <c r="J39" s="20" t="n"/>
      <c r="K39" s="20" t="n"/>
      <c r="L39" s="20" t="inlineStr">
        <is>
          <t>Base Station</t>
        </is>
      </c>
      <c r="M39" s="20" t="inlineStr">
        <is>
          <t>BTS5900 V100R016C10SPC230</t>
        </is>
      </c>
      <c r="N39" s="20" t="n"/>
    </row>
    <row r="40">
      <c r="A40" s="20" t="inlineStr">
        <is>
          <t>Common Data</t>
        </is>
      </c>
      <c r="B40" s="20" t="inlineStr">
        <is>
          <t>GPS Info</t>
        </is>
      </c>
      <c r="C40" s="20" t="inlineStr">
        <is>
          <t>Subrack No.</t>
        </is>
      </c>
      <c r="D40" s="20" t="inlineStr">
        <is>
          <t>GPS</t>
        </is>
      </c>
      <c r="E40" s="20" t="inlineStr">
        <is>
          <t>SRN</t>
        </is>
      </c>
      <c r="F40" s="20" t="n"/>
      <c r="G40" s="20" t="n"/>
      <c r="H40" s="20" t="n"/>
      <c r="I40" s="20" t="inlineStr">
        <is>
          <t>false</t>
        </is>
      </c>
      <c r="J40" s="20" t="n"/>
      <c r="K40" s="20" t="n"/>
      <c r="L40" s="20" t="inlineStr">
        <is>
          <t>Base Station</t>
        </is>
      </c>
      <c r="M40" s="20" t="inlineStr">
        <is>
          <t>BTS5900 V100R016C10SPC230</t>
        </is>
      </c>
      <c r="N40" s="20" t="n"/>
    </row>
    <row r="41">
      <c r="A41" s="20" t="inlineStr">
        <is>
          <t>Common Data</t>
        </is>
      </c>
      <c r="B41" s="20" t="inlineStr">
        <is>
          <t>GPS Info</t>
        </is>
      </c>
      <c r="C41" s="20" t="inlineStr">
        <is>
          <t>*Slot No.</t>
        </is>
      </c>
      <c r="D41" s="20" t="inlineStr">
        <is>
          <t>GPS</t>
        </is>
      </c>
      <c r="E41" s="20" t="inlineStr">
        <is>
          <t>SN</t>
        </is>
      </c>
      <c r="F41" s="20" t="n"/>
      <c r="G41" s="20" t="inlineStr">
        <is>
          <t>TRUE</t>
        </is>
      </c>
      <c r="H41" s="20" t="n"/>
      <c r="I41" s="20" t="inlineStr">
        <is>
          <t>false</t>
        </is>
      </c>
      <c r="J41" s="20" t="n"/>
      <c r="K41" s="20" t="n"/>
      <c r="L41" s="20" t="inlineStr">
        <is>
          <t>Base Station</t>
        </is>
      </c>
      <c r="M41" s="20" t="inlineStr">
        <is>
          <t>BTS5900 V100R016C10SPC230</t>
        </is>
      </c>
      <c r="N41" s="20" t="n"/>
    </row>
    <row r="42">
      <c r="A42" s="20" t="inlineStr">
        <is>
          <t>Common Data</t>
        </is>
      </c>
      <c r="B42" s="20" t="inlineStr">
        <is>
          <t>GPS Info</t>
        </is>
      </c>
      <c r="C42" s="20" t="inlineStr">
        <is>
          <t>WorkMode</t>
        </is>
      </c>
      <c r="D42" s="20" t="inlineStr">
        <is>
          <t>GPS</t>
        </is>
      </c>
      <c r="E42" s="20" t="inlineStr">
        <is>
          <t>MODE</t>
        </is>
      </c>
      <c r="F42" s="20" t="n"/>
      <c r="G42" s="20" t="n"/>
      <c r="H42" s="20" t="n"/>
      <c r="I42" s="20" t="n"/>
      <c r="J42" s="20" t="n"/>
      <c r="K42" s="20" t="n"/>
      <c r="L42" s="20" t="inlineStr">
        <is>
          <t>Base Station</t>
        </is>
      </c>
      <c r="M42" s="20" t="inlineStr">
        <is>
          <t>BTS5900 V100R016C10SPC230</t>
        </is>
      </c>
      <c r="N42" s="20" t="n"/>
    </row>
    <row r="43">
      <c r="A43" s="20" t="inlineStr">
        <is>
          <t>Common Data</t>
        </is>
      </c>
      <c r="B43" s="20" t="inlineStr">
        <is>
          <t>GPS Info</t>
        </is>
      </c>
      <c r="C43" s="20" t="inlineStr">
        <is>
          <t>Priority</t>
        </is>
      </c>
      <c r="D43" s="20" t="inlineStr">
        <is>
          <t>GPS</t>
        </is>
      </c>
      <c r="E43" s="20" t="inlineStr">
        <is>
          <t>PRI</t>
        </is>
      </c>
      <c r="F43" s="20" t="n"/>
      <c r="G43" s="20" t="n"/>
      <c r="H43" s="20" t="n"/>
      <c r="I43" s="20" t="n"/>
      <c r="J43" s="20" t="n"/>
      <c r="K43" s="20" t="n"/>
      <c r="L43" s="20" t="inlineStr">
        <is>
          <t>Base Station</t>
        </is>
      </c>
      <c r="M43" s="20" t="inlineStr">
        <is>
          <t>BTS5900 V100R016C10SPC230</t>
        </is>
      </c>
      <c r="N43" s="20" t="n"/>
    </row>
    <row r="44">
      <c r="A44" s="20" t="inlineStr">
        <is>
          <t>Common Data</t>
        </is>
      </c>
      <c r="B44" s="20" t="inlineStr">
        <is>
          <t>SyncEth Info</t>
        </is>
      </c>
      <c r="C44" s="20" t="inlineStr">
        <is>
          <t>SyncethNo</t>
        </is>
      </c>
      <c r="D44" s="20" t="inlineStr">
        <is>
          <t>SYNCETH</t>
        </is>
      </c>
      <c r="E44" s="20" t="inlineStr">
        <is>
          <t>LN</t>
        </is>
      </c>
      <c r="F44" s="20" t="n"/>
      <c r="G44" s="20" t="n"/>
      <c r="H44" s="20" t="n"/>
      <c r="I44" s="20" t="n"/>
      <c r="J44" s="20" t="n"/>
      <c r="K44" s="20" t="n"/>
      <c r="L44" s="20" t="inlineStr">
        <is>
          <t>Base Station</t>
        </is>
      </c>
      <c r="M44" s="20" t="inlineStr">
        <is>
          <t>BTS5900 V100R016C10SPC230</t>
        </is>
      </c>
      <c r="N44" s="20" t="n"/>
    </row>
    <row r="45">
      <c r="A45" s="20" t="inlineStr">
        <is>
          <t>Common Data</t>
        </is>
      </c>
      <c r="B45" s="20" t="inlineStr">
        <is>
          <t>SyncEth Info</t>
        </is>
      </c>
      <c r="C45" s="20" t="inlineStr">
        <is>
          <t>Cabinet No.</t>
        </is>
      </c>
      <c r="D45" s="20" t="inlineStr">
        <is>
          <t>SYNCETH</t>
        </is>
      </c>
      <c r="E45" s="20" t="inlineStr">
        <is>
          <t>CN</t>
        </is>
      </c>
      <c r="F45" s="20" t="n"/>
      <c r="G45" s="20" t="n"/>
      <c r="H45" s="20" t="n"/>
      <c r="I45" s="20" t="inlineStr">
        <is>
          <t>false</t>
        </is>
      </c>
      <c r="J45" s="20" t="n"/>
      <c r="K45" s="20" t="n"/>
      <c r="L45" s="20" t="inlineStr">
        <is>
          <t>Base Station</t>
        </is>
      </c>
      <c r="M45" s="20" t="inlineStr">
        <is>
          <t>BTS5900 V100R016C10SPC230</t>
        </is>
      </c>
      <c r="N45" s="20" t="n"/>
    </row>
    <row r="46">
      <c r="A46" s="20" t="inlineStr">
        <is>
          <t>Common Data</t>
        </is>
      </c>
      <c r="B46" s="20" t="inlineStr">
        <is>
          <t>SyncEth Info</t>
        </is>
      </c>
      <c r="C46" s="20" t="inlineStr">
        <is>
          <t>Subrack No.</t>
        </is>
      </c>
      <c r="D46" s="20" t="inlineStr">
        <is>
          <t>SYNCETH</t>
        </is>
      </c>
      <c r="E46" s="20" t="inlineStr">
        <is>
          <t>SRN</t>
        </is>
      </c>
      <c r="F46" s="20" t="n"/>
      <c r="G46" s="20" t="n"/>
      <c r="H46" s="20" t="n"/>
      <c r="I46" s="20" t="inlineStr">
        <is>
          <t>false</t>
        </is>
      </c>
      <c r="J46" s="20" t="n"/>
      <c r="K46" s="20" t="n"/>
      <c r="L46" s="20" t="inlineStr">
        <is>
          <t>Base Station</t>
        </is>
      </c>
      <c r="M46" s="20" t="inlineStr">
        <is>
          <t>BTS5900 V100R016C10SPC230</t>
        </is>
      </c>
      <c r="N46" s="20" t="n"/>
    </row>
    <row r="47">
      <c r="A47" s="20" t="inlineStr">
        <is>
          <t>Common Data</t>
        </is>
      </c>
      <c r="B47" s="20" t="inlineStr">
        <is>
          <t>SyncEth Info</t>
        </is>
      </c>
      <c r="C47" s="20" t="inlineStr">
        <is>
          <t>*Slot No.</t>
        </is>
      </c>
      <c r="D47" s="20" t="inlineStr">
        <is>
          <t>SYNCETH</t>
        </is>
      </c>
      <c r="E47" s="20" t="inlineStr">
        <is>
          <t>SN</t>
        </is>
      </c>
      <c r="F47" s="20" t="n"/>
      <c r="G47" s="20" t="inlineStr">
        <is>
          <t>TRUE</t>
        </is>
      </c>
      <c r="H47" s="20" t="n"/>
      <c r="I47" s="20" t="inlineStr">
        <is>
          <t>false</t>
        </is>
      </c>
      <c r="J47" s="20" t="n"/>
      <c r="K47" s="20" t="n"/>
      <c r="L47" s="20" t="inlineStr">
        <is>
          <t>Base Station</t>
        </is>
      </c>
      <c r="M47" s="20" t="inlineStr">
        <is>
          <t>BTS5900 V100R016C10SPC230</t>
        </is>
      </c>
      <c r="N47" s="20" t="n"/>
    </row>
    <row r="48">
      <c r="A48" s="20" t="inlineStr">
        <is>
          <t>Common Data</t>
        </is>
      </c>
      <c r="B48" s="20" t="inlineStr">
        <is>
          <t>SyncEth Info</t>
        </is>
      </c>
      <c r="C48" s="20" t="inlineStr">
        <is>
          <t>*Port No.</t>
        </is>
      </c>
      <c r="D48" s="20" t="inlineStr">
        <is>
          <t>SYNCETH</t>
        </is>
      </c>
      <c r="E48" s="20" t="inlineStr">
        <is>
          <t>PN</t>
        </is>
      </c>
      <c r="F48" s="20" t="n"/>
      <c r="G48" s="20" t="inlineStr">
        <is>
          <t>TRUE</t>
        </is>
      </c>
      <c r="H48" s="20" t="n"/>
      <c r="I48" s="20" t="inlineStr">
        <is>
          <t>false</t>
        </is>
      </c>
      <c r="J48" s="20" t="n"/>
      <c r="K48" s="20" t="n"/>
      <c r="L48" s="20" t="inlineStr">
        <is>
          <t>Base Station</t>
        </is>
      </c>
      <c r="M48" s="20" t="inlineStr">
        <is>
          <t>BTS5900 V100R016C10SPC230</t>
        </is>
      </c>
      <c r="N48" s="20" t="n"/>
    </row>
    <row r="49">
      <c r="A49" s="20" t="inlineStr">
        <is>
          <t>Common Data</t>
        </is>
      </c>
      <c r="B49" s="20" t="inlineStr">
        <is>
          <t>SyncEth Info</t>
        </is>
      </c>
      <c r="C49" s="20" t="inlineStr">
        <is>
          <t>SSMSelection</t>
        </is>
      </c>
      <c r="D49" s="20" t="inlineStr">
        <is>
          <t>SYNCETH</t>
        </is>
      </c>
      <c r="E49" s="20" t="inlineStr">
        <is>
          <t>SSM</t>
        </is>
      </c>
      <c r="F49" s="20" t="n"/>
      <c r="G49" s="20" t="n"/>
      <c r="H49" s="20" t="n"/>
      <c r="I49" s="20" t="n"/>
      <c r="J49" s="20" t="n"/>
      <c r="K49" s="20" t="n"/>
      <c r="L49" s="20" t="inlineStr">
        <is>
          <t>Base Station</t>
        </is>
      </c>
      <c r="M49" s="20" t="inlineStr">
        <is>
          <t>BTS5900 V100R016C10SPC230</t>
        </is>
      </c>
      <c r="N49" s="20" t="n"/>
    </row>
    <row r="50">
      <c r="A50" s="20" t="inlineStr">
        <is>
          <t>Common Data</t>
        </is>
      </c>
      <c r="B50" s="20" t="inlineStr">
        <is>
          <t>SyncEth Info</t>
        </is>
      </c>
      <c r="C50" s="20" t="inlineStr">
        <is>
          <t>Priority</t>
        </is>
      </c>
      <c r="D50" s="20" t="inlineStr">
        <is>
          <t>SYNCETH</t>
        </is>
      </c>
      <c r="E50" s="20" t="inlineStr">
        <is>
          <t>PRI</t>
        </is>
      </c>
      <c r="F50" s="20" t="n"/>
      <c r="G50" s="20" t="n"/>
      <c r="H50" s="20" t="n"/>
      <c r="I50" s="20" t="n"/>
      <c r="J50" s="20" t="n"/>
      <c r="K50" s="20" t="n"/>
      <c r="L50" s="20" t="inlineStr">
        <is>
          <t>Base Station</t>
        </is>
      </c>
      <c r="M50" s="20" t="inlineStr">
        <is>
          <t>BTS5900 V100R016C10SPC230</t>
        </is>
      </c>
      <c r="N50" s="20" t="n"/>
    </row>
    <row r="51">
      <c r="A51" s="20" t="inlineStr">
        <is>
          <t>Common Data</t>
        </is>
      </c>
      <c r="B51" s="20" t="inlineStr">
        <is>
          <t>BITS Info</t>
        </is>
      </c>
      <c r="C51" s="20" t="inlineStr">
        <is>
          <t>BitsNo</t>
        </is>
      </c>
      <c r="D51" s="20" t="inlineStr">
        <is>
          <t>BITS</t>
        </is>
      </c>
      <c r="E51" s="20" t="inlineStr">
        <is>
          <t>BN</t>
        </is>
      </c>
      <c r="F51" s="20" t="n"/>
      <c r="G51" s="20" t="n"/>
      <c r="H51" s="20" t="n"/>
      <c r="I51" s="20" t="n"/>
      <c r="J51" s="20" t="n"/>
      <c r="K51" s="20" t="n"/>
      <c r="L51" s="20" t="inlineStr">
        <is>
          <t>Base Station</t>
        </is>
      </c>
      <c r="M51" s="20" t="inlineStr">
        <is>
          <t>BTS5900 V100R016C10SPC230</t>
        </is>
      </c>
      <c r="N51" s="20" t="n"/>
    </row>
    <row r="52">
      <c r="A52" s="20" t="inlineStr">
        <is>
          <t>Common Data</t>
        </is>
      </c>
      <c r="B52" s="20" t="inlineStr">
        <is>
          <t>BITS Info</t>
        </is>
      </c>
      <c r="C52" s="20" t="inlineStr">
        <is>
          <t>Priority</t>
        </is>
      </c>
      <c r="D52" s="20" t="inlineStr">
        <is>
          <t>BITS</t>
        </is>
      </c>
      <c r="E52" s="20" t="inlineStr">
        <is>
          <t>PRI</t>
        </is>
      </c>
      <c r="F52" s="20" t="n"/>
      <c r="G52" s="20" t="n"/>
      <c r="H52" s="20" t="n"/>
      <c r="I52" s="20" t="n"/>
      <c r="J52" s="20" t="n"/>
      <c r="K52" s="20" t="n"/>
      <c r="L52" s="20" t="inlineStr">
        <is>
          <t>Base Station</t>
        </is>
      </c>
      <c r="M52" s="20" t="inlineStr">
        <is>
          <t>BTS5900 V100R016C10SPC230</t>
        </is>
      </c>
      <c r="N52" s="20" t="n"/>
    </row>
    <row r="53">
      <c r="A53" s="20" t="inlineStr">
        <is>
          <t>Common Data</t>
        </is>
      </c>
      <c r="B53" s="20" t="inlineStr">
        <is>
          <t>LineClk Info</t>
        </is>
      </c>
      <c r="C53" s="20" t="inlineStr">
        <is>
          <t>LineclkNo</t>
        </is>
      </c>
      <c r="D53" s="20" t="inlineStr">
        <is>
          <t>LINECLK</t>
        </is>
      </c>
      <c r="E53" s="20" t="inlineStr">
        <is>
          <t>LN</t>
        </is>
      </c>
      <c r="F53" s="20" t="n"/>
      <c r="G53" s="20" t="n"/>
      <c r="H53" s="20" t="n"/>
      <c r="I53" s="20" t="n"/>
      <c r="J53" s="20" t="n"/>
      <c r="K53" s="20" t="n"/>
      <c r="L53" s="20" t="inlineStr">
        <is>
          <t>Base Station</t>
        </is>
      </c>
      <c r="M53" s="20" t="inlineStr">
        <is>
          <t>BTS5900 V100R016C10SPC230</t>
        </is>
      </c>
      <c r="N53" s="20" t="n"/>
    </row>
    <row r="54">
      <c r="A54" s="20" t="inlineStr">
        <is>
          <t>Common Data</t>
        </is>
      </c>
      <c r="B54" s="20" t="inlineStr">
        <is>
          <t>LineClk Info</t>
        </is>
      </c>
      <c r="C54" s="20" t="inlineStr">
        <is>
          <t>Cabinet No.</t>
        </is>
      </c>
      <c r="D54" s="20" t="inlineStr">
        <is>
          <t>LINECLK</t>
        </is>
      </c>
      <c r="E54" s="20" t="inlineStr">
        <is>
          <t>CN</t>
        </is>
      </c>
      <c r="F54" s="20" t="n"/>
      <c r="G54" s="20" t="n"/>
      <c r="H54" s="20" t="n"/>
      <c r="I54" s="20" t="inlineStr">
        <is>
          <t>false</t>
        </is>
      </c>
      <c r="J54" s="20" t="n"/>
      <c r="K54" s="20" t="n"/>
      <c r="L54" s="20" t="inlineStr">
        <is>
          <t>Base Station</t>
        </is>
      </c>
      <c r="M54" s="20" t="inlineStr">
        <is>
          <t>BTS5900 V100R016C10SPC230</t>
        </is>
      </c>
      <c r="N54" s="20" t="n"/>
    </row>
    <row r="55">
      <c r="A55" s="20" t="inlineStr">
        <is>
          <t>Common Data</t>
        </is>
      </c>
      <c r="B55" s="20" t="inlineStr">
        <is>
          <t>LineClk Info</t>
        </is>
      </c>
      <c r="C55" s="20" t="inlineStr">
        <is>
          <t>Subrack No.</t>
        </is>
      </c>
      <c r="D55" s="20" t="inlineStr">
        <is>
          <t>LINECLK</t>
        </is>
      </c>
      <c r="E55" s="20" t="inlineStr">
        <is>
          <t>SRN</t>
        </is>
      </c>
      <c r="F55" s="20" t="n"/>
      <c r="G55" s="20" t="n"/>
      <c r="H55" s="20" t="n"/>
      <c r="I55" s="20" t="inlineStr">
        <is>
          <t>false</t>
        </is>
      </c>
      <c r="J55" s="20" t="n"/>
      <c r="K55" s="20" t="n"/>
      <c r="L55" s="20" t="inlineStr">
        <is>
          <t>Base Station</t>
        </is>
      </c>
      <c r="M55" s="20" t="inlineStr">
        <is>
          <t>BTS5900 V100R016C10SPC230</t>
        </is>
      </c>
      <c r="N55" s="20" t="n"/>
    </row>
    <row r="56">
      <c r="A56" s="20" t="inlineStr">
        <is>
          <t>Common Data</t>
        </is>
      </c>
      <c r="B56" s="20" t="inlineStr">
        <is>
          <t>LineClk Info</t>
        </is>
      </c>
      <c r="C56" s="20" t="inlineStr">
        <is>
          <t>Slot No.</t>
        </is>
      </c>
      <c r="D56" s="20" t="inlineStr">
        <is>
          <t>LINECLK</t>
        </is>
      </c>
      <c r="E56" s="20" t="inlineStr">
        <is>
          <t>SN</t>
        </is>
      </c>
      <c r="F56" s="20" t="n"/>
      <c r="G56" s="20" t="n"/>
      <c r="H56" s="20" t="n"/>
      <c r="I56" s="20" t="inlineStr">
        <is>
          <t>false</t>
        </is>
      </c>
      <c r="J56" s="20" t="n"/>
      <c r="K56" s="20" t="n"/>
      <c r="L56" s="20" t="inlineStr">
        <is>
          <t>Base Station</t>
        </is>
      </c>
      <c r="M56" s="20" t="inlineStr">
        <is>
          <t>BTS5900 V100R016C10SPC230</t>
        </is>
      </c>
      <c r="N56" s="20" t="n"/>
    </row>
    <row r="57">
      <c r="A57" s="20" t="inlineStr">
        <is>
          <t>Common Data</t>
        </is>
      </c>
      <c r="B57" s="20" t="inlineStr">
        <is>
          <t>LineClk Info</t>
        </is>
      </c>
      <c r="C57" s="20" t="inlineStr">
        <is>
          <t>Port Type</t>
        </is>
      </c>
      <c r="D57" s="20" t="inlineStr">
        <is>
          <t>LINECLK</t>
        </is>
      </c>
      <c r="E57" s="20" t="inlineStr">
        <is>
          <t>PT</t>
        </is>
      </c>
      <c r="F57" s="20" t="n"/>
      <c r="G57" s="20" t="n"/>
      <c r="H57" s="20" t="n"/>
      <c r="I57" s="20" t="inlineStr">
        <is>
          <t>false</t>
        </is>
      </c>
      <c r="J57" s="20" t="n"/>
      <c r="K57" s="20" t="n"/>
      <c r="L57" s="20" t="inlineStr">
        <is>
          <t>Base Station</t>
        </is>
      </c>
      <c r="M57" s="20" t="inlineStr">
        <is>
          <t>BTS5900 V100R016C10SPC230</t>
        </is>
      </c>
      <c r="N57" s="20" t="n"/>
    </row>
    <row r="58">
      <c r="A58" s="20" t="inlineStr">
        <is>
          <t>Common Data</t>
        </is>
      </c>
      <c r="B58" s="20" t="inlineStr">
        <is>
          <t>LineClk Info</t>
        </is>
      </c>
      <c r="C58" s="20" t="inlineStr">
        <is>
          <t>*Port No.</t>
        </is>
      </c>
      <c r="D58" s="20" t="inlineStr">
        <is>
          <t>LINECLK</t>
        </is>
      </c>
      <c r="E58" s="20" t="inlineStr">
        <is>
          <t>PN</t>
        </is>
      </c>
      <c r="F58" s="20" t="n"/>
      <c r="G58" s="20" t="inlineStr">
        <is>
          <t>TRUE</t>
        </is>
      </c>
      <c r="H58" s="20" t="n"/>
      <c r="I58" s="20" t="inlineStr">
        <is>
          <t>false</t>
        </is>
      </c>
      <c r="J58" s="20" t="n"/>
      <c r="K58" s="20" t="n"/>
      <c r="L58" s="20" t="inlineStr">
        <is>
          <t>Base Station</t>
        </is>
      </c>
      <c r="M58" s="20" t="inlineStr">
        <is>
          <t>BTS5900 V100R016C10SPC230</t>
        </is>
      </c>
      <c r="N58" s="20" t="n"/>
    </row>
    <row r="59">
      <c r="A59" s="20" t="inlineStr">
        <is>
          <t>Common Data</t>
        </is>
      </c>
      <c r="B59" s="20" t="inlineStr">
        <is>
          <t>LineClk Info</t>
        </is>
      </c>
      <c r="C59" s="20" t="inlineStr">
        <is>
          <t>Priority</t>
        </is>
      </c>
      <c r="D59" s="20" t="inlineStr">
        <is>
          <t>LINECLK</t>
        </is>
      </c>
      <c r="E59" s="20" t="inlineStr">
        <is>
          <t>PRI</t>
        </is>
      </c>
      <c r="F59" s="20" t="n"/>
      <c r="G59" s="20" t="n"/>
      <c r="H59" s="20" t="n"/>
      <c r="I59" s="20" t="n"/>
      <c r="J59" s="20" t="n"/>
      <c r="K59" s="20" t="n"/>
      <c r="L59" s="20" t="inlineStr">
        <is>
          <t>Base Station</t>
        </is>
      </c>
      <c r="M59" s="20" t="inlineStr">
        <is>
          <t>BTS5900 V100R016C10SPC230</t>
        </is>
      </c>
      <c r="N59" s="20" t="n"/>
    </row>
    <row r="60">
      <c r="A60" s="20" t="inlineStr">
        <is>
          <t>Common Data</t>
        </is>
      </c>
      <c r="B60" s="20" t="inlineStr">
        <is>
          <t>PeerClk Info</t>
        </is>
      </c>
      <c r="C60" s="20" t="inlineStr">
        <is>
          <t>Peer Clock No.</t>
        </is>
      </c>
      <c r="D60" s="20" t="inlineStr">
        <is>
          <t>PEERCLK</t>
        </is>
      </c>
      <c r="E60" s="20" t="inlineStr">
        <is>
          <t>PN</t>
        </is>
      </c>
      <c r="F60" s="20" t="n"/>
      <c r="G60" s="20" t="n"/>
      <c r="H60" s="20" t="n"/>
      <c r="I60" s="20" t="n"/>
      <c r="J60" s="20" t="n"/>
      <c r="K60" s="20" t="n"/>
      <c r="L60" s="20" t="inlineStr">
        <is>
          <t>Base Station</t>
        </is>
      </c>
      <c r="M60" s="20" t="inlineStr">
        <is>
          <t>BTS5900 V100R016C10SPC230</t>
        </is>
      </c>
      <c r="N60" s="20" t="n"/>
    </row>
    <row r="61">
      <c r="A61" s="20" t="inlineStr">
        <is>
          <t>Common Data</t>
        </is>
      </c>
      <c r="B61" s="20" t="inlineStr">
        <is>
          <t>DIFPRI</t>
        </is>
      </c>
      <c r="C61" s="20" t="inlineStr">
        <is>
          <t>Priority Rule</t>
        </is>
      </c>
      <c r="D61" s="20" t="inlineStr">
        <is>
          <t>DIFPRI</t>
        </is>
      </c>
      <c r="E61" s="20" t="inlineStr">
        <is>
          <t>PRIRULE</t>
        </is>
      </c>
      <c r="F61" s="20" t="n"/>
      <c r="G61" s="20" t="n"/>
      <c r="H61" s="20" t="n"/>
      <c r="I61" s="20" t="n"/>
      <c r="J61" s="20" t="n"/>
      <c r="K61" s="20" t="n"/>
      <c r="L61" s="20" t="inlineStr">
        <is>
          <t>Base Station</t>
        </is>
      </c>
      <c r="M61" s="20" t="inlineStr">
        <is>
          <t>BTS5900 V100R016C10SPC230</t>
        </is>
      </c>
      <c r="N61" s="20" t="n"/>
    </row>
    <row r="62">
      <c r="A62" s="20" t="inlineStr">
        <is>
          <t>Common Data</t>
        </is>
      </c>
      <c r="B62" s="20" t="inlineStr">
        <is>
          <t>DIFPRI</t>
        </is>
      </c>
      <c r="C62" s="20" t="inlineStr">
        <is>
          <t>Signaling Priority</t>
        </is>
      </c>
      <c r="D62" s="20" t="inlineStr">
        <is>
          <t>DIFPRI</t>
        </is>
      </c>
      <c r="E62" s="20" t="inlineStr">
        <is>
          <t>SIGPRI</t>
        </is>
      </c>
      <c r="F62" s="20" t="n"/>
      <c r="G62" s="20" t="n"/>
      <c r="H62" s="20" t="n"/>
      <c r="I62" s="20" t="n"/>
      <c r="J62" s="20" t="n"/>
      <c r="K62" s="20" t="n"/>
      <c r="L62" s="20" t="inlineStr">
        <is>
          <t>Base Station</t>
        </is>
      </c>
      <c r="M62" s="20" t="inlineStr">
        <is>
          <t>BTS5900 V100R016C10SPC230</t>
        </is>
      </c>
      <c r="N62" s="20" t="n"/>
    </row>
    <row r="63">
      <c r="A63" s="20" t="inlineStr">
        <is>
          <t>Common Data</t>
        </is>
      </c>
      <c r="B63" s="20" t="inlineStr">
        <is>
          <t>DIFPRI</t>
        </is>
      </c>
      <c r="C63" s="20" t="inlineStr">
        <is>
          <t>OM High Priority</t>
        </is>
      </c>
      <c r="D63" s="20" t="inlineStr">
        <is>
          <t>DIFPRI</t>
        </is>
      </c>
      <c r="E63" s="20" t="inlineStr">
        <is>
          <t>OMHIGHPRI</t>
        </is>
      </c>
      <c r="F63" s="20" t="n"/>
      <c r="G63" s="20" t="n"/>
      <c r="H63" s="20" t="n"/>
      <c r="I63" s="20" t="n"/>
      <c r="J63" s="20" t="n"/>
      <c r="K63" s="20" t="n"/>
      <c r="L63" s="20" t="inlineStr">
        <is>
          <t>Base Station</t>
        </is>
      </c>
      <c r="M63" s="20" t="inlineStr">
        <is>
          <t>BTS5900 V100R016C10SPC230</t>
        </is>
      </c>
      <c r="N63" s="20" t="n"/>
    </row>
    <row r="64">
      <c r="A64" s="20" t="inlineStr">
        <is>
          <t>Common Data</t>
        </is>
      </c>
      <c r="B64" s="20" t="inlineStr">
        <is>
          <t>DIFPRI</t>
        </is>
      </c>
      <c r="C64" s="20" t="inlineStr">
        <is>
          <t>OM Low Priority</t>
        </is>
      </c>
      <c r="D64" s="20" t="inlineStr">
        <is>
          <t>DIFPRI</t>
        </is>
      </c>
      <c r="E64" s="20" t="inlineStr">
        <is>
          <t>OMLOWPRI</t>
        </is>
      </c>
      <c r="F64" s="20" t="n"/>
      <c r="G64" s="20" t="n"/>
      <c r="H64" s="20" t="n"/>
      <c r="I64" s="20" t="n"/>
      <c r="J64" s="20" t="n"/>
      <c r="K64" s="20" t="n"/>
      <c r="L64" s="20" t="inlineStr">
        <is>
          <t>Base Station</t>
        </is>
      </c>
      <c r="M64" s="20" t="inlineStr">
        <is>
          <t>BTS5900 V100R016C10SPC230</t>
        </is>
      </c>
      <c r="N64" s="20" t="n"/>
    </row>
    <row r="65">
      <c r="A65" s="20" t="inlineStr">
        <is>
          <t>Common Data</t>
        </is>
      </c>
      <c r="B65" s="20" t="inlineStr">
        <is>
          <t>DIFPRI</t>
        </is>
      </c>
      <c r="C65" s="20" t="inlineStr">
        <is>
          <t>IP Clock Priority</t>
        </is>
      </c>
      <c r="D65" s="20" t="inlineStr">
        <is>
          <t>DIFPRI</t>
        </is>
      </c>
      <c r="E65" s="20" t="inlineStr">
        <is>
          <t>IPCLKPRI</t>
        </is>
      </c>
      <c r="F65" s="20" t="n"/>
      <c r="G65" s="20" t="n"/>
      <c r="H65" s="20" t="n"/>
      <c r="I65" s="20" t="n"/>
      <c r="J65" s="20" t="n"/>
      <c r="K65" s="20" t="n"/>
      <c r="L65" s="20" t="inlineStr">
        <is>
          <t>Base Station</t>
        </is>
      </c>
      <c r="M65" s="20" t="inlineStr">
        <is>
          <t>BTS5900 V100R016C10SPC230</t>
        </is>
      </c>
      <c r="N65" s="20" t="n"/>
    </row>
    <row r="66">
      <c r="A66" s="20" t="inlineStr">
        <is>
          <t>Base Station Transport Data</t>
        </is>
      </c>
      <c r="B66" s="20" t="inlineStr">
        <is>
          <t>Base Station</t>
        </is>
      </c>
      <c r="C66" s="20" t="inlineStr">
        <is>
          <t>*Name</t>
        </is>
      </c>
      <c r="D66" s="20" t="inlineStr">
        <is>
          <t>NE</t>
        </is>
      </c>
      <c r="E66" s="20" t="inlineStr">
        <is>
          <t>NENAME</t>
        </is>
      </c>
      <c r="F66" s="20" t="n"/>
      <c r="G66" s="20" t="inlineStr">
        <is>
          <t>TRUE</t>
        </is>
      </c>
      <c r="H66" s="20" t="n"/>
      <c r="I66" s="20" t="inlineStr">
        <is>
          <t>TRUE</t>
        </is>
      </c>
      <c r="J66" s="20" t="n"/>
      <c r="K66" s="20" t="n"/>
      <c r="L66" s="20" t="inlineStr">
        <is>
          <t>Base Station</t>
        </is>
      </c>
      <c r="M66" s="20" t="inlineStr">
        <is>
          <t>BTS5900 V100R016C10SPC230</t>
        </is>
      </c>
      <c r="N66" s="20" t="n"/>
    </row>
    <row r="67">
      <c r="A67" s="20" t="inlineStr">
        <is>
          <t>Base Station Transport Data</t>
        </is>
      </c>
      <c r="B67" s="20" t="inlineStr">
        <is>
          <t>Base Station</t>
        </is>
      </c>
      <c r="C67" s="20" t="inlineStr">
        <is>
          <t>*Product Type</t>
        </is>
      </c>
      <c r="D67" s="20" t="inlineStr">
        <is>
          <t>NODE</t>
        </is>
      </c>
      <c r="E67" s="20" t="inlineStr">
        <is>
          <t>PRODUCTTYPE</t>
        </is>
      </c>
      <c r="F67" s="20" t="n"/>
      <c r="G67" s="20" t="inlineStr">
        <is>
          <t>TRUE</t>
        </is>
      </c>
      <c r="H67" s="20" t="n"/>
      <c r="I67" s="20" t="inlineStr">
        <is>
          <t>TRUE</t>
        </is>
      </c>
      <c r="J67" s="20" t="n"/>
      <c r="K67" s="20" t="n"/>
      <c r="L67" s="20" t="inlineStr">
        <is>
          <t>Base Station</t>
        </is>
      </c>
      <c r="M67" s="20" t="inlineStr">
        <is>
          <t>BTS5900 V100R016C10SPC230</t>
        </is>
      </c>
      <c r="N67" s="20" t="n"/>
    </row>
    <row r="68">
      <c r="A68" s="20" t="inlineStr">
        <is>
          <t>Base Station Transport Data</t>
        </is>
      </c>
      <c r="B68" s="20" t="inlineStr">
        <is>
          <t>Base Station</t>
        </is>
      </c>
      <c r="C68" s="20" t="inlineStr">
        <is>
          <t>*Node Template</t>
        </is>
      </c>
      <c r="D68" s="20" t="inlineStr">
        <is>
          <t>NODE</t>
        </is>
      </c>
      <c r="E68" s="20" t="inlineStr">
        <is>
          <t>SiteTemplateName</t>
        </is>
      </c>
      <c r="F68" s="20" t="n"/>
      <c r="G68" s="20" t="inlineStr">
        <is>
          <t>TRUE</t>
        </is>
      </c>
      <c r="H68" s="20" t="n"/>
      <c r="I68" s="20" t="inlineStr">
        <is>
          <t>TRUE</t>
        </is>
      </c>
      <c r="J68" s="20" t="n"/>
      <c r="K68" s="20" t="n"/>
      <c r="L68" s="20" t="inlineStr">
        <is>
          <t>Base Station</t>
        </is>
      </c>
      <c r="M68" s="20" t="inlineStr">
        <is>
          <t>BTS5900 V100R016C10SPC230</t>
        </is>
      </c>
      <c r="N68" s="20" t="n"/>
    </row>
    <row r="69">
      <c r="A69" s="20" t="inlineStr">
        <is>
          <t>Base Station Transport Data</t>
        </is>
      </c>
      <c r="B69" s="20" t="inlineStr">
        <is>
          <t>Base Station</t>
        </is>
      </c>
      <c r="C69" s="20" t="inlineStr">
        <is>
          <t>Base Station Configuration</t>
        </is>
      </c>
      <c r="D69" s="20" t="inlineStr">
        <is>
          <t>NODE</t>
        </is>
      </c>
      <c r="E69" s="20" t="inlineStr">
        <is>
          <t>SiteConfiguration</t>
        </is>
      </c>
      <c r="F69" s="20" t="n"/>
      <c r="G69" s="20" t="n"/>
      <c r="H69" s="20" t="n"/>
      <c r="I69" s="20" t="inlineStr">
        <is>
          <t>TRUE</t>
        </is>
      </c>
      <c r="J69" s="20" t="n"/>
      <c r="K69" s="20" t="n"/>
      <c r="L69" s="20" t="inlineStr">
        <is>
          <t>Base Station</t>
        </is>
      </c>
      <c r="M69" s="20" t="inlineStr">
        <is>
          <t>BTS5900 V100R016C10SPC230</t>
        </is>
      </c>
      <c r="N69" s="20" t="n"/>
    </row>
    <row r="70">
      <c r="A70" s="20" t="inlineStr">
        <is>
          <t>Base Station Transport Data</t>
        </is>
      </c>
      <c r="B70" s="20" t="inlineStr">
        <is>
          <t>NodeB</t>
        </is>
      </c>
      <c r="C70" s="20" t="inlineStr">
        <is>
          <t>*NodeB Name</t>
        </is>
      </c>
      <c r="D70" s="20" t="inlineStr">
        <is>
          <t>NODEBFUNCTION</t>
        </is>
      </c>
      <c r="E70" s="20" t="inlineStr">
        <is>
          <t>NODEBFUNCTIONNAME</t>
        </is>
      </c>
      <c r="F70" s="20" t="n"/>
      <c r="G70" s="20" t="inlineStr">
        <is>
          <t>TRUE</t>
        </is>
      </c>
      <c r="H70" s="20" t="n"/>
      <c r="I70" s="20" t="inlineStr">
        <is>
          <t>TRUE</t>
        </is>
      </c>
      <c r="J70" s="20" t="n"/>
      <c r="K70" s="20" t="n"/>
      <c r="L70" s="20" t="inlineStr">
        <is>
          <t>Base Station</t>
        </is>
      </c>
      <c r="M70" s="20" t="inlineStr">
        <is>
          <t>BTS5900 V100R016C10SPC230</t>
        </is>
      </c>
      <c r="N70" s="20" t="inlineStr">
        <is>
          <t>U</t>
        </is>
      </c>
    </row>
    <row r="71">
      <c r="A71" s="20" t="inlineStr">
        <is>
          <t>Base Station Transport Data</t>
        </is>
      </c>
      <c r="B71" s="20" t="inlineStr">
        <is>
          <t>NodeB</t>
        </is>
      </c>
      <c r="C71" s="20" t="inlineStr">
        <is>
          <t>*NodeB Name</t>
        </is>
      </c>
      <c r="D71" s="20" t="inlineStr">
        <is>
          <t>NODEB</t>
        </is>
      </c>
      <c r="E71" s="20" t="inlineStr">
        <is>
          <t>NODEBNAME</t>
        </is>
      </c>
      <c r="F71" s="20" t="n"/>
      <c r="G71" s="20" t="inlineStr">
        <is>
          <t>TRUE</t>
        </is>
      </c>
      <c r="H71" s="20" t="n"/>
      <c r="I71" s="20" t="inlineStr">
        <is>
          <t>TRUE</t>
        </is>
      </c>
      <c r="J71" s="20" t="n"/>
      <c r="K71" s="20" t="n"/>
      <c r="L71" s="20" t="inlineStr">
        <is>
          <t>UMTS Controller</t>
        </is>
      </c>
      <c r="M71" s="20" t="inlineStr">
        <is>
          <t>BSC6910V100R022C10SPC500</t>
        </is>
      </c>
      <c r="N71" s="20" t="n"/>
    </row>
    <row r="72">
      <c r="A72" s="20" t="inlineStr">
        <is>
          <t>Base Station Transport Data</t>
        </is>
      </c>
      <c r="B72" s="20" t="inlineStr">
        <is>
          <t>NodeB</t>
        </is>
      </c>
      <c r="C72" s="20" t="inlineStr">
        <is>
          <t>*NodeB Name</t>
        </is>
      </c>
      <c r="D72" s="20" t="inlineStr">
        <is>
          <t>NCP</t>
        </is>
      </c>
      <c r="E72" s="20" t="inlineStr">
        <is>
          <t>NODEBNAME</t>
        </is>
      </c>
      <c r="F72" s="20" t="n"/>
      <c r="G72" s="20" t="inlineStr">
        <is>
          <t>TRUE</t>
        </is>
      </c>
      <c r="H72" s="20" t="n"/>
      <c r="I72" s="20" t="inlineStr">
        <is>
          <t>TRUE</t>
        </is>
      </c>
      <c r="J72" s="20" t="n"/>
      <c r="K72" s="20" t="n"/>
      <c r="L72" s="20" t="inlineStr">
        <is>
          <t>UMTS Controller</t>
        </is>
      </c>
      <c r="M72" s="20" t="inlineStr">
        <is>
          <t>BSC6910V100R022C10SPC500</t>
        </is>
      </c>
      <c r="N72" s="20" t="n"/>
    </row>
    <row r="73">
      <c r="A73" s="20" t="inlineStr">
        <is>
          <t>Base Station Transport Data</t>
        </is>
      </c>
      <c r="B73" s="20" t="inlineStr">
        <is>
          <t>NodeB</t>
        </is>
      </c>
      <c r="C73" s="20" t="inlineStr">
        <is>
          <t>*NodeB Name</t>
        </is>
      </c>
      <c r="D73" s="20" t="inlineStr">
        <is>
          <t>CCP</t>
        </is>
      </c>
      <c r="E73" s="20" t="inlineStr">
        <is>
          <t>NODEBNAME</t>
        </is>
      </c>
      <c r="F73" s="20" t="n"/>
      <c r="G73" s="20" t="inlineStr">
        <is>
          <t>TRUE</t>
        </is>
      </c>
      <c r="H73" s="20" t="n"/>
      <c r="I73" s="20" t="inlineStr">
        <is>
          <t>TRUE</t>
        </is>
      </c>
      <c r="J73" s="20" t="n"/>
      <c r="K73" s="20" t="n"/>
      <c r="L73" s="20" t="inlineStr">
        <is>
          <t>UMTS Controller</t>
        </is>
      </c>
      <c r="M73" s="20" t="inlineStr">
        <is>
          <t>BSC6910V100R022C10SPC500</t>
        </is>
      </c>
      <c r="N73" s="20" t="n"/>
    </row>
    <row r="74">
      <c r="A74" s="20" t="inlineStr">
        <is>
          <t>Base Station Transport Data</t>
        </is>
      </c>
      <c r="B74" s="20" t="inlineStr">
        <is>
          <t>NodeB</t>
        </is>
      </c>
      <c r="C74" s="20" t="inlineStr">
        <is>
          <t>*NodeB Name</t>
        </is>
      </c>
      <c r="D74" s="20" t="inlineStr">
        <is>
          <t>ADJNODE</t>
        </is>
      </c>
      <c r="E74" s="20" t="inlineStr">
        <is>
          <t>NODEBNAME</t>
        </is>
      </c>
      <c r="F74" s="20" t="n"/>
      <c r="G74" s="20" t="inlineStr">
        <is>
          <t>TRUE</t>
        </is>
      </c>
      <c r="H74" s="20" t="n"/>
      <c r="I74" s="20" t="inlineStr">
        <is>
          <t>TRUE</t>
        </is>
      </c>
      <c r="J74" s="20" t="n"/>
      <c r="K74" s="20" t="n"/>
      <c r="L74" s="20" t="inlineStr">
        <is>
          <t>UMTS Controller</t>
        </is>
      </c>
      <c r="M74" s="20" t="inlineStr">
        <is>
          <t>BSC6910V100R022C10SPC500</t>
        </is>
      </c>
      <c r="N74" s="20" t="n"/>
    </row>
    <row r="75">
      <c r="A75" s="20" t="inlineStr">
        <is>
          <t>Base Station Transport Data</t>
        </is>
      </c>
      <c r="B75" s="20" t="inlineStr">
        <is>
          <t>NodeB</t>
        </is>
      </c>
      <c r="C75" s="20" t="inlineStr">
        <is>
          <t>*UMTS Radio Template</t>
        </is>
      </c>
      <c r="D75" s="20" t="inlineStr">
        <is>
          <t>NODEBFUNCTION</t>
        </is>
      </c>
      <c r="E75" s="20" t="inlineStr">
        <is>
          <t>RadioTemplateName</t>
        </is>
      </c>
      <c r="F75" s="20" t="n"/>
      <c r="G75" s="20" t="inlineStr">
        <is>
          <t>TRUE</t>
        </is>
      </c>
      <c r="H75" s="20" t="n"/>
      <c r="I75" s="20" t="inlineStr">
        <is>
          <t>TRUE</t>
        </is>
      </c>
      <c r="J75" s="20" t="n"/>
      <c r="K75" s="20" t="n"/>
      <c r="L75" s="20" t="inlineStr">
        <is>
          <t>Base Station</t>
        </is>
      </c>
      <c r="M75" s="20" t="inlineStr">
        <is>
          <t>BTS5900 V100R016C10SPC230</t>
        </is>
      </c>
      <c r="N75" s="20" t="inlineStr">
        <is>
          <t>U</t>
        </is>
      </c>
    </row>
    <row r="76">
      <c r="A76" s="20" t="inlineStr">
        <is>
          <t>Base Station Transport Data</t>
        </is>
      </c>
      <c r="B76" s="20" t="inlineStr">
        <is>
          <t>Logical NodeB</t>
        </is>
      </c>
      <c r="C76" s="20" t="inlineStr">
        <is>
          <t>*RNC Name</t>
        </is>
      </c>
      <c r="D76" s="20" t="inlineStr">
        <is>
          <t>NODEB</t>
        </is>
      </c>
      <c r="E76" s="20" t="inlineStr">
        <is>
          <t>BSCName</t>
        </is>
      </c>
      <c r="F76" s="20" t="n"/>
      <c r="G76" s="20" t="inlineStr">
        <is>
          <t>TRUE</t>
        </is>
      </c>
      <c r="H76" s="20" t="n"/>
      <c r="I76" s="20" t="inlineStr">
        <is>
          <t>TRUE</t>
        </is>
      </c>
      <c r="J76" s="20" t="n"/>
      <c r="K76" s="20" t="n"/>
      <c r="L76" s="20" t="inlineStr">
        <is>
          <t>UMTS Controller</t>
        </is>
      </c>
      <c r="M76" s="20" t="inlineStr">
        <is>
          <t>BSC6910V100R022C10SPC500</t>
        </is>
      </c>
      <c r="N76" s="20" t="n"/>
    </row>
    <row r="77">
      <c r="A77" s="20" t="inlineStr">
        <is>
          <t>Base Station Transport Data</t>
        </is>
      </c>
      <c r="B77" s="20" t="inlineStr">
        <is>
          <t>Logical NodeB</t>
        </is>
      </c>
      <c r="C77" s="20" t="inlineStr">
        <is>
          <t>Logical RNC ID</t>
        </is>
      </c>
      <c r="D77" s="20" t="inlineStr">
        <is>
          <t>NODEB</t>
        </is>
      </c>
      <c r="E77" s="20" t="inlineStr">
        <is>
          <t>LOGICRNCID</t>
        </is>
      </c>
      <c r="F77" s="20" t="n"/>
      <c r="G77" s="20" t="n"/>
      <c r="H77" s="20" t="n"/>
      <c r="I77" s="20" t="inlineStr">
        <is>
          <t>TRUE</t>
        </is>
      </c>
      <c r="J77" s="20" t="n"/>
      <c r="K77" s="20" t="n"/>
      <c r="L77" s="20" t="inlineStr">
        <is>
          <t>UMTS Controller</t>
        </is>
      </c>
      <c r="M77" s="20" t="inlineStr">
        <is>
          <t>BSC6910V100R022C10SPC500</t>
        </is>
      </c>
      <c r="N77" s="20" t="n"/>
    </row>
    <row r="78">
      <c r="A78" s="20" t="inlineStr">
        <is>
          <t>Base Station Transport Data</t>
        </is>
      </c>
      <c r="B78" s="20" t="inlineStr">
        <is>
          <t>Logical NodeB</t>
        </is>
      </c>
      <c r="C78" s="20" t="inlineStr">
        <is>
          <t>NodeB ID</t>
        </is>
      </c>
      <c r="D78" s="20" t="inlineStr">
        <is>
          <t>NODEB</t>
        </is>
      </c>
      <c r="E78" s="20" t="inlineStr">
        <is>
          <t>NODEBID</t>
        </is>
      </c>
      <c r="F78" s="20" t="n"/>
      <c r="G78" s="20" t="n"/>
      <c r="H78" s="20" t="n"/>
      <c r="I78" s="20" t="inlineStr">
        <is>
          <t>TRUE</t>
        </is>
      </c>
      <c r="J78" s="20" t="n"/>
      <c r="K78" s="20" t="n"/>
      <c r="L78" s="20" t="inlineStr">
        <is>
          <t>UMTS Controller</t>
        </is>
      </c>
      <c r="M78" s="20" t="inlineStr">
        <is>
          <t>BSC6910V100R022C10SPC500</t>
        </is>
      </c>
      <c r="N78" s="20" t="n"/>
    </row>
    <row r="79">
      <c r="A79" s="20" t="inlineStr">
        <is>
          <t>Base Station Transport Data</t>
        </is>
      </c>
      <c r="B79" s="20" t="inlineStr">
        <is>
          <t>Logical NodeB</t>
        </is>
      </c>
      <c r="C79" s="20" t="inlineStr">
        <is>
          <t>IUB Transport Bearer Type</t>
        </is>
      </c>
      <c r="D79" s="20" t="inlineStr">
        <is>
          <t>NODEB</t>
        </is>
      </c>
      <c r="E79" s="20" t="inlineStr">
        <is>
          <t>TNLBEARERTYPE</t>
        </is>
      </c>
      <c r="F79" s="20" t="n"/>
      <c r="G79" s="20" t="n"/>
      <c r="H79" s="20" t="n"/>
      <c r="I79" s="20" t="n"/>
      <c r="J79" s="20" t="n"/>
      <c r="K79" s="20" t="n"/>
      <c r="L79" s="20" t="inlineStr">
        <is>
          <t>UMTS Controller</t>
        </is>
      </c>
      <c r="M79" s="20" t="inlineStr">
        <is>
          <t>BSC6910V100R022C10SPC500</t>
        </is>
      </c>
      <c r="N79" s="20" t="n"/>
    </row>
    <row r="80">
      <c r="A80" s="20" t="inlineStr">
        <is>
          <t>Base Station Transport Data</t>
        </is>
      </c>
      <c r="B80" s="20" t="inlineStr">
        <is>
          <t>Logical NodeB</t>
        </is>
      </c>
      <c r="C80" s="20" t="inlineStr">
        <is>
          <t>Sharing Type Of NodeB</t>
        </is>
      </c>
      <c r="D80" s="20" t="inlineStr">
        <is>
          <t>NODEB</t>
        </is>
      </c>
      <c r="E80" s="20" t="inlineStr">
        <is>
          <t>SHARINGTYPE</t>
        </is>
      </c>
      <c r="F80" s="20" t="n"/>
      <c r="G80" s="20" t="n"/>
      <c r="H80" s="20" t="n"/>
      <c r="I80" s="20" t="n"/>
      <c r="J80" s="20" t="n"/>
      <c r="K80" s="20" t="n"/>
      <c r="L80" s="20" t="inlineStr">
        <is>
          <t>UMTS Controller</t>
        </is>
      </c>
      <c r="M80" s="20" t="inlineStr">
        <is>
          <t>BSC6910V100R022C10SPC500</t>
        </is>
      </c>
      <c r="N80" s="20" t="n"/>
    </row>
    <row r="81">
      <c r="A81" s="20" t="inlineStr">
        <is>
          <t>Base Station Transport Data</t>
        </is>
      </c>
      <c r="B81" s="20" t="inlineStr">
        <is>
          <t>Logical NodeB</t>
        </is>
      </c>
      <c r="C81" s="20" t="inlineStr">
        <is>
          <t>Cn Operator Index</t>
        </is>
      </c>
      <c r="D81" s="20" t="inlineStr">
        <is>
          <t>NODEB</t>
        </is>
      </c>
      <c r="E81" s="20" t="inlineStr">
        <is>
          <t>CNOPINDEX</t>
        </is>
      </c>
      <c r="F81" s="20" t="n"/>
      <c r="G81" s="20" t="n"/>
      <c r="H81" s="20" t="n"/>
      <c r="I81" s="20" t="n"/>
      <c r="J81" s="20" t="n"/>
      <c r="K81" s="20" t="n"/>
      <c r="L81" s="20" t="inlineStr">
        <is>
          <t>UMTS Controller</t>
        </is>
      </c>
      <c r="M81" s="20" t="inlineStr">
        <is>
          <t>BSC6910V100R022C10SPC500</t>
        </is>
      </c>
      <c r="N81" s="20" t="n"/>
    </row>
    <row r="82">
      <c r="A82" s="20" t="inlineStr">
        <is>
          <t>Base Station Transport Data</t>
        </is>
      </c>
      <c r="B82" s="20" t="inlineStr">
        <is>
          <t>Logical NodeB</t>
        </is>
      </c>
      <c r="C82" s="20" t="inlineStr">
        <is>
          <t>Validation indication</t>
        </is>
      </c>
      <c r="D82" s="20" t="inlineStr">
        <is>
          <t>NODEB</t>
        </is>
      </c>
      <c r="E82" s="20" t="inlineStr">
        <is>
          <t>ACTSTATUS</t>
        </is>
      </c>
      <c r="F82" s="20" t="n"/>
      <c r="G82" s="20" t="n"/>
      <c r="H82" s="20" t="n"/>
      <c r="I82" s="20" t="inlineStr">
        <is>
          <t>false</t>
        </is>
      </c>
      <c r="J82" s="20" t="n"/>
      <c r="K82" s="20" t="n"/>
      <c r="L82" s="20" t="inlineStr">
        <is>
          <t>UMTS Controller</t>
        </is>
      </c>
      <c r="M82" s="20" t="inlineStr">
        <is>
          <t>BSC6910V100R022C10SPC500</t>
        </is>
      </c>
      <c r="N82" s="20" t="n"/>
    </row>
    <row r="83">
      <c r="A83" s="20" t="inlineStr">
        <is>
          <t>Base Station Transport Data</t>
        </is>
      </c>
      <c r="B83" s="20" t="inlineStr">
        <is>
          <t>Logical NodeB</t>
        </is>
      </c>
      <c r="C83" s="20" t="inlineStr">
        <is>
          <t>NodeB Host Type</t>
        </is>
      </c>
      <c r="D83" s="20" t="inlineStr">
        <is>
          <t>NODEB</t>
        </is>
      </c>
      <c r="E83" s="20" t="inlineStr">
        <is>
          <t>HOSTTYPE</t>
        </is>
      </c>
      <c r="F83" s="20" t="n"/>
      <c r="G83" s="20" t="n"/>
      <c r="H83" s="20" t="n"/>
      <c r="I83" s="20" t="inlineStr">
        <is>
          <t>false</t>
        </is>
      </c>
      <c r="J83" s="20" t="n"/>
      <c r="K83" s="20" t="n"/>
      <c r="L83" s="20" t="inlineStr">
        <is>
          <t>UMTS Controller</t>
        </is>
      </c>
      <c r="M83" s="20" t="inlineStr">
        <is>
          <t>BSC6910V100R022C10SPC500</t>
        </is>
      </c>
      <c r="N83" s="20" t="n"/>
    </row>
    <row r="84">
      <c r="A84" s="20" t="inlineStr">
        <is>
          <t>Base Station Transport Data</t>
        </is>
      </c>
      <c r="B84" s="20" t="inlineStr">
        <is>
          <t>Logical NodeB</t>
        </is>
      </c>
      <c r="C84" s="20" t="inlineStr">
        <is>
          <t>Iub Type</t>
        </is>
      </c>
      <c r="D84" s="20" t="inlineStr">
        <is>
          <t>NODEB</t>
        </is>
      </c>
      <c r="E84" s="20" t="inlineStr">
        <is>
          <t>IUBTYPE</t>
        </is>
      </c>
      <c r="F84" s="20" t="n"/>
      <c r="G84" s="20" t="n"/>
      <c r="H84" s="20" t="n"/>
      <c r="I84" s="20" t="inlineStr">
        <is>
          <t>false</t>
        </is>
      </c>
      <c r="J84" s="20" t="n"/>
      <c r="K84" s="20" t="n"/>
      <c r="L84" s="20" t="inlineStr">
        <is>
          <t>UMTS Controller</t>
        </is>
      </c>
      <c r="M84" s="20" t="inlineStr">
        <is>
          <t>BSC6910V100R022C10SPC500</t>
        </is>
      </c>
      <c r="N84" s="20" t="n"/>
    </row>
    <row r="85">
      <c r="A85" s="20" t="inlineStr">
        <is>
          <t>Base Station Transport Data</t>
        </is>
      </c>
      <c r="B85" s="20" t="inlineStr">
        <is>
          <t>Ethernet Port</t>
        </is>
      </c>
      <c r="C85" s="20" t="inlineStr">
        <is>
          <t>Cabinet No.</t>
        </is>
      </c>
      <c r="D85" s="20" t="inlineStr">
        <is>
          <t>ETHPORT</t>
        </is>
      </c>
      <c r="E85" s="20" t="inlineStr">
        <is>
          <t>CN</t>
        </is>
      </c>
      <c r="F85" s="20" t="n"/>
      <c r="G85" s="20" t="n"/>
      <c r="H85" s="20" t="n"/>
      <c r="I85" s="20" t="inlineStr">
        <is>
          <t>false</t>
        </is>
      </c>
      <c r="J85" s="20" t="n"/>
      <c r="K85" s="20" t="n"/>
      <c r="L85" s="20" t="inlineStr">
        <is>
          <t>Base Station</t>
        </is>
      </c>
      <c r="M85" s="20" t="inlineStr">
        <is>
          <t>BTS5900 V100R016C10SPC230</t>
        </is>
      </c>
      <c r="N85" s="20" t="n"/>
    </row>
    <row r="86">
      <c r="A86" s="20" t="inlineStr">
        <is>
          <t>Base Station Transport Data</t>
        </is>
      </c>
      <c r="B86" s="20" t="inlineStr">
        <is>
          <t>Ethernet Port</t>
        </is>
      </c>
      <c r="C86" s="20" t="inlineStr">
        <is>
          <t>Subrack No.</t>
        </is>
      </c>
      <c r="D86" s="20" t="inlineStr">
        <is>
          <t>ETHPORT</t>
        </is>
      </c>
      <c r="E86" s="20" t="inlineStr">
        <is>
          <t>SRN</t>
        </is>
      </c>
      <c r="F86" s="20" t="n"/>
      <c r="G86" s="20" t="n"/>
      <c r="H86" s="20" t="n"/>
      <c r="I86" s="20" t="inlineStr">
        <is>
          <t>false</t>
        </is>
      </c>
      <c r="J86" s="20" t="n"/>
      <c r="K86" s="20" t="n"/>
      <c r="L86" s="20" t="inlineStr">
        <is>
          <t>Base Station</t>
        </is>
      </c>
      <c r="M86" s="20" t="inlineStr">
        <is>
          <t>BTS5900 V100R016C10SPC230</t>
        </is>
      </c>
      <c r="N86" s="20" t="n"/>
    </row>
    <row r="87">
      <c r="A87" s="20" t="inlineStr">
        <is>
          <t>Base Station Transport Data</t>
        </is>
      </c>
      <c r="B87" s="20" t="inlineStr">
        <is>
          <t>Ethernet Port</t>
        </is>
      </c>
      <c r="C87" s="20" t="inlineStr">
        <is>
          <t>Slot No.</t>
        </is>
      </c>
      <c r="D87" s="20" t="inlineStr">
        <is>
          <t>ETHPORT</t>
        </is>
      </c>
      <c r="E87" s="20" t="inlineStr">
        <is>
          <t>SN</t>
        </is>
      </c>
      <c r="F87" s="20" t="n"/>
      <c r="G87" s="20" t="n"/>
      <c r="H87" s="20" t="n"/>
      <c r="I87" s="20" t="inlineStr">
        <is>
          <t>false</t>
        </is>
      </c>
      <c r="J87" s="20" t="n"/>
      <c r="K87" s="20" t="n"/>
      <c r="L87" s="20" t="inlineStr">
        <is>
          <t>Base Station</t>
        </is>
      </c>
      <c r="M87" s="20" t="inlineStr">
        <is>
          <t>BTS5900 V100R016C10SPC230</t>
        </is>
      </c>
      <c r="N87" s="20" t="n"/>
    </row>
    <row r="88">
      <c r="A88" s="20" t="inlineStr">
        <is>
          <t>Base Station Transport Data</t>
        </is>
      </c>
      <c r="B88" s="20" t="inlineStr">
        <is>
          <t>Ethernet Port</t>
        </is>
      </c>
      <c r="C88" s="20" t="inlineStr">
        <is>
          <t>Subboard Type</t>
        </is>
      </c>
      <c r="D88" s="20" t="inlineStr">
        <is>
          <t>ETHPORT</t>
        </is>
      </c>
      <c r="E88" s="20" t="inlineStr">
        <is>
          <t>SBT</t>
        </is>
      </c>
      <c r="F88" s="20" t="n"/>
      <c r="G88" s="20" t="n"/>
      <c r="H88" s="20" t="n"/>
      <c r="I88" s="20" t="inlineStr">
        <is>
          <t>false</t>
        </is>
      </c>
      <c r="J88" s="20" t="n"/>
      <c r="K88" s="20" t="n"/>
      <c r="L88" s="20" t="inlineStr">
        <is>
          <t>Base Station</t>
        </is>
      </c>
      <c r="M88" s="20" t="inlineStr">
        <is>
          <t>BTS5900 V100R016C10SPC230</t>
        </is>
      </c>
      <c r="N88" s="20" t="n"/>
    </row>
    <row r="89">
      <c r="A89" s="20" t="inlineStr">
        <is>
          <t>Base Station Transport Data</t>
        </is>
      </c>
      <c r="B89" s="20" t="inlineStr">
        <is>
          <t>Ethernet Port</t>
        </is>
      </c>
      <c r="C89" s="20" t="inlineStr">
        <is>
          <t>Port No.</t>
        </is>
      </c>
      <c r="D89" s="20" t="inlineStr">
        <is>
          <t>ETHPORT</t>
        </is>
      </c>
      <c r="E89" s="20" t="inlineStr">
        <is>
          <t>PN</t>
        </is>
      </c>
      <c r="F89" s="20" t="n"/>
      <c r="G89" s="20" t="n"/>
      <c r="H89" s="20" t="n"/>
      <c r="I89" s="20" t="inlineStr">
        <is>
          <t>false</t>
        </is>
      </c>
      <c r="J89" s="20" t="n"/>
      <c r="K89" s="20" t="n"/>
      <c r="L89" s="20" t="inlineStr">
        <is>
          <t>Base Station</t>
        </is>
      </c>
      <c r="M89" s="20" t="inlineStr">
        <is>
          <t>BTS5900 V100R016C10SPC230</t>
        </is>
      </c>
      <c r="N89" s="20" t="n"/>
    </row>
    <row r="90">
      <c r="A90" s="20" t="inlineStr">
        <is>
          <t>Base Station Transport Data</t>
        </is>
      </c>
      <c r="B90" s="20" t="inlineStr">
        <is>
          <t>Ethernet Port</t>
        </is>
      </c>
      <c r="C90" s="20" t="inlineStr">
        <is>
          <t>Port Attribute</t>
        </is>
      </c>
      <c r="D90" s="20" t="inlineStr">
        <is>
          <t>ETHPORT</t>
        </is>
      </c>
      <c r="E90" s="20" t="inlineStr">
        <is>
          <t>PA</t>
        </is>
      </c>
      <c r="F90" s="20" t="n"/>
      <c r="G90" s="20" t="n"/>
      <c r="H90" s="20" t="n"/>
      <c r="I90" s="20" t="inlineStr">
        <is>
          <t>false</t>
        </is>
      </c>
      <c r="J90" s="20" t="n"/>
      <c r="K90" s="20" t="n"/>
      <c r="L90" s="20" t="inlineStr">
        <is>
          <t>Base Station</t>
        </is>
      </c>
      <c r="M90" s="20" t="inlineStr">
        <is>
          <t>BTS5900 V100R016C10SPC230</t>
        </is>
      </c>
      <c r="N90" s="20" t="n"/>
    </row>
    <row r="91">
      <c r="A91" s="20" t="inlineStr">
        <is>
          <t>Base Station Transport Data</t>
        </is>
      </c>
      <c r="B91" s="20" t="inlineStr">
        <is>
          <t>Ethernet Port</t>
        </is>
      </c>
      <c r="C91" s="20" t="inlineStr">
        <is>
          <t>Maximum Transmission Unit(byte)</t>
        </is>
      </c>
      <c r="D91" s="20" t="inlineStr">
        <is>
          <t>ETHPORT</t>
        </is>
      </c>
      <c r="E91" s="20" t="inlineStr">
        <is>
          <t>MTU</t>
        </is>
      </c>
      <c r="F91" s="20" t="n"/>
      <c r="G91" s="20" t="n"/>
      <c r="H91" s="20" t="n"/>
      <c r="I91" s="20" t="inlineStr">
        <is>
          <t>false</t>
        </is>
      </c>
      <c r="J91" s="20" t="n"/>
      <c r="K91" s="20" t="n"/>
      <c r="L91" s="20" t="inlineStr">
        <is>
          <t>Base Station</t>
        </is>
      </c>
      <c r="M91" s="20" t="inlineStr">
        <is>
          <t>BTS5900 V100R016C10SPC230</t>
        </is>
      </c>
      <c r="N91" s="20" t="n"/>
    </row>
    <row r="92">
      <c r="A92" s="20" t="inlineStr">
        <is>
          <t>Base Station Transport Data</t>
        </is>
      </c>
      <c r="B92" s="20" t="inlineStr">
        <is>
          <t>Ethernet Port</t>
        </is>
      </c>
      <c r="C92" s="20" t="inlineStr">
        <is>
          <t>Speed</t>
        </is>
      </c>
      <c r="D92" s="20" t="inlineStr">
        <is>
          <t>ETHPORT</t>
        </is>
      </c>
      <c r="E92" s="20" t="inlineStr">
        <is>
          <t>SPEED</t>
        </is>
      </c>
      <c r="F92" s="20" t="n"/>
      <c r="G92" s="20" t="n"/>
      <c r="H92" s="20" t="n"/>
      <c r="I92" s="20" t="inlineStr">
        <is>
          <t>false</t>
        </is>
      </c>
      <c r="J92" s="20" t="n"/>
      <c r="K92" s="20" t="n"/>
      <c r="L92" s="20" t="inlineStr">
        <is>
          <t>Base Station</t>
        </is>
      </c>
      <c r="M92" s="20" t="inlineStr">
        <is>
          <t>BTS5900 V100R016C10SPC230</t>
        </is>
      </c>
      <c r="N92" s="20" t="n"/>
    </row>
    <row r="93">
      <c r="A93" s="20" t="inlineStr">
        <is>
          <t>Base Station Transport Data</t>
        </is>
      </c>
      <c r="B93" s="20" t="inlineStr">
        <is>
          <t>Ethernet Port</t>
        </is>
      </c>
      <c r="C93" s="20" t="inlineStr">
        <is>
          <t>Duplex</t>
        </is>
      </c>
      <c r="D93" s="20" t="inlineStr">
        <is>
          <t>ETHPORT</t>
        </is>
      </c>
      <c r="E93" s="20" t="inlineStr">
        <is>
          <t>DUPLEX</t>
        </is>
      </c>
      <c r="F93" s="20" t="n"/>
      <c r="G93" s="20" t="n"/>
      <c r="H93" s="20" t="n"/>
      <c r="I93" s="20" t="inlineStr">
        <is>
          <t>false</t>
        </is>
      </c>
      <c r="J93" s="20" t="n"/>
      <c r="K93" s="20" t="n"/>
      <c r="L93" s="20" t="inlineStr">
        <is>
          <t>Base Station</t>
        </is>
      </c>
      <c r="M93" s="20" t="inlineStr">
        <is>
          <t>BTS5900 V100R016C10SPC230</t>
        </is>
      </c>
      <c r="N93" s="20" t="n"/>
    </row>
    <row r="94">
      <c r="A94" s="20" t="inlineStr">
        <is>
          <t>Base Station Transport Data</t>
        </is>
      </c>
      <c r="B94" s="20" t="inlineStr">
        <is>
          <t>RNC IP address</t>
        </is>
      </c>
      <c r="C94" s="20" t="inlineStr">
        <is>
          <t>*Control Plane IP address</t>
        </is>
      </c>
      <c r="D94" s="20" t="n"/>
      <c r="E94" s="20" t="n"/>
      <c r="F94" s="20" t="n"/>
      <c r="G94" s="20" t="inlineStr">
        <is>
          <t>TRUE</t>
        </is>
      </c>
      <c r="H94" s="20" t="n"/>
      <c r="I94" s="20" t="n"/>
      <c r="J94" s="20" t="n"/>
      <c r="K94" s="20" t="n"/>
      <c r="L94" s="20" t="n"/>
      <c r="M94" s="20" t="n"/>
      <c r="N94" s="20" t="inlineStr">
        <is>
          <t>U</t>
        </is>
      </c>
    </row>
    <row r="95">
      <c r="A95" s="20" t="inlineStr">
        <is>
          <t>Base Station Transport Data</t>
        </is>
      </c>
      <c r="B95" s="20" t="inlineStr">
        <is>
          <t>RNC IP address</t>
        </is>
      </c>
      <c r="C95" s="20" t="inlineStr">
        <is>
          <t>*User Plane IP address</t>
        </is>
      </c>
      <c r="D95" s="20" t="n"/>
      <c r="E95" s="20" t="n"/>
      <c r="F95" s="20" t="n"/>
      <c r="G95" s="20" t="inlineStr">
        <is>
          <t>TRUE</t>
        </is>
      </c>
      <c r="H95" s="20" t="n"/>
      <c r="I95" s="20" t="inlineStr">
        <is>
          <t>false</t>
        </is>
      </c>
      <c r="J95" s="20" t="n"/>
      <c r="K95" s="20" t="n"/>
      <c r="L95" s="20" t="n"/>
      <c r="M95" s="20" t="n"/>
      <c r="N95" s="20" t="inlineStr">
        <is>
          <t>U</t>
        </is>
      </c>
    </row>
    <row r="96">
      <c r="A96" s="20" t="inlineStr">
        <is>
          <t>Base Station Transport Data</t>
        </is>
      </c>
      <c r="B96" s="20" t="inlineStr">
        <is>
          <t>NodeB IP address</t>
        </is>
      </c>
      <c r="C96" s="20" t="inlineStr">
        <is>
          <t>*Control Plane IP address</t>
        </is>
      </c>
      <c r="D96" s="20" t="n"/>
      <c r="E96" s="20" t="n"/>
      <c r="F96" s="20" t="n"/>
      <c r="G96" s="20" t="inlineStr">
        <is>
          <t>TRUE</t>
        </is>
      </c>
      <c r="H96" s="20" t="n"/>
      <c r="I96" s="20" t="n"/>
      <c r="J96" s="20" t="n"/>
      <c r="K96" s="20" t="n"/>
      <c r="L96" s="20" t="n"/>
      <c r="M96" s="20" t="n"/>
      <c r="N96" s="20" t="inlineStr">
        <is>
          <t>U</t>
        </is>
      </c>
    </row>
    <row r="97">
      <c r="A97" s="20" t="inlineStr">
        <is>
          <t>Base Station Transport Data</t>
        </is>
      </c>
      <c r="B97" s="20" t="inlineStr">
        <is>
          <t>NodeB IP address</t>
        </is>
      </c>
      <c r="C97" s="20" t="inlineStr">
        <is>
          <t>*Control Plane Subnet mask</t>
        </is>
      </c>
      <c r="D97" s="20" t="n"/>
      <c r="E97" s="20" t="n"/>
      <c r="F97" s="20" t="n"/>
      <c r="G97" s="20" t="inlineStr">
        <is>
          <t>TRUE</t>
        </is>
      </c>
      <c r="H97" s="20" t="n"/>
      <c r="I97" s="20" t="n"/>
      <c r="J97" s="20" t="n"/>
      <c r="K97" s="20" t="n"/>
      <c r="L97" s="20" t="n"/>
      <c r="M97" s="20" t="n"/>
      <c r="N97" s="20" t="inlineStr">
        <is>
          <t>U</t>
        </is>
      </c>
    </row>
    <row r="98">
      <c r="A98" s="20" t="inlineStr">
        <is>
          <t>Base Station Transport Data</t>
        </is>
      </c>
      <c r="B98" s="20" t="inlineStr">
        <is>
          <t>NodeB IP address</t>
        </is>
      </c>
      <c r="C98" s="20" t="inlineStr">
        <is>
          <t>*User Plane IP address</t>
        </is>
      </c>
      <c r="D98" s="20" t="inlineStr">
        <is>
          <t>USERPLANEHOST</t>
        </is>
      </c>
      <c r="E98" s="20" t="inlineStr">
        <is>
          <t>LOCIPV4</t>
        </is>
      </c>
      <c r="F98" s="20" t="n"/>
      <c r="G98" s="20" t="inlineStr">
        <is>
          <t>TRUE</t>
        </is>
      </c>
      <c r="H98" s="20" t="n"/>
      <c r="I98" s="20" t="inlineStr">
        <is>
          <t>false</t>
        </is>
      </c>
      <c r="J98" s="20" t="n"/>
      <c r="K98" s="20" t="n"/>
      <c r="L98" s="20" t="inlineStr">
        <is>
          <t>Base Station</t>
        </is>
      </c>
      <c r="M98" s="20" t="inlineStr">
        <is>
          <t>BTS5900 V100R016C10SPC230</t>
        </is>
      </c>
      <c r="N98" s="20" t="n"/>
    </row>
    <row r="99">
      <c r="A99" s="20" t="inlineStr">
        <is>
          <t>Base Station Transport Data</t>
        </is>
      </c>
      <c r="B99" s="20" t="inlineStr">
        <is>
          <t>NodeB IP address</t>
        </is>
      </c>
      <c r="C99" s="20" t="inlineStr">
        <is>
          <t>User Plane Host ID</t>
        </is>
      </c>
      <c r="D99" s="20" t="inlineStr">
        <is>
          <t>USERPLANEHOST</t>
        </is>
      </c>
      <c r="E99" s="20" t="inlineStr">
        <is>
          <t>UPHOSTID</t>
        </is>
      </c>
      <c r="F99" s="20" t="n"/>
      <c r="G99" s="20" t="n"/>
      <c r="H99" s="20" t="n"/>
      <c r="I99" s="20" t="inlineStr">
        <is>
          <t>false</t>
        </is>
      </c>
      <c r="J99" s="20" t="n"/>
      <c r="K99" s="20" t="n"/>
      <c r="L99" s="20" t="inlineStr">
        <is>
          <t>Base Station</t>
        </is>
      </c>
      <c r="M99" s="20" t="inlineStr">
        <is>
          <t>BTS5900 V100R016C10SPC230</t>
        </is>
      </c>
      <c r="N99" s="20" t="n"/>
    </row>
    <row r="100">
      <c r="A100" s="20" t="inlineStr">
        <is>
          <t>Base Station Transport Data</t>
        </is>
      </c>
      <c r="B100" s="20" t="inlineStr">
        <is>
          <t>NodeB IP address</t>
        </is>
      </c>
      <c r="C100" s="20" t="inlineStr">
        <is>
          <t>*User Plane Subnet mask</t>
        </is>
      </c>
      <c r="D100" s="20" t="n"/>
      <c r="E100" s="20" t="n"/>
      <c r="F100" s="20" t="n"/>
      <c r="G100" s="20" t="inlineStr">
        <is>
          <t>TRUE</t>
        </is>
      </c>
      <c r="H100" s="20" t="n"/>
      <c r="I100" s="20" t="inlineStr">
        <is>
          <t>false</t>
        </is>
      </c>
      <c r="J100" s="20" t="n"/>
      <c r="K100" s="20" t="n"/>
      <c r="L100" s="20" t="n"/>
      <c r="M100" s="20" t="n"/>
      <c r="N100" s="20" t="inlineStr">
        <is>
          <t>U</t>
        </is>
      </c>
    </row>
    <row r="101">
      <c r="A101" s="20" t="inlineStr">
        <is>
          <t>Base Station Transport Data</t>
        </is>
      </c>
      <c r="B101" s="20" t="inlineStr">
        <is>
          <t>Iub Control Plane</t>
        </is>
      </c>
      <c r="C101" s="20" t="inlineStr">
        <is>
          <t>*NCP Bearing Link Type</t>
        </is>
      </c>
      <c r="D101" s="20" t="inlineStr">
        <is>
          <t>NCP</t>
        </is>
      </c>
      <c r="E101" s="20" t="inlineStr">
        <is>
          <t>CARRYLNKT</t>
        </is>
      </c>
      <c r="F101" s="20" t="n"/>
      <c r="G101" s="20" t="inlineStr">
        <is>
          <t>TRUE</t>
        </is>
      </c>
      <c r="H101" s="20" t="n"/>
      <c r="I101" s="20" t="n"/>
      <c r="J101" s="20" t="n"/>
      <c r="K101" s="20" t="n"/>
      <c r="L101" s="20" t="inlineStr">
        <is>
          <t>UMTS Controller</t>
        </is>
      </c>
      <c r="M101" s="20" t="inlineStr">
        <is>
          <t>BSC6910V100R022C10SPC500</t>
        </is>
      </c>
      <c r="N101" s="20" t="n"/>
    </row>
    <row r="102">
      <c r="A102" s="20" t="inlineStr">
        <is>
          <t>Base Station Transport Data</t>
        </is>
      </c>
      <c r="B102" s="20" t="inlineStr">
        <is>
          <t>Iub Control Plane</t>
        </is>
      </c>
      <c r="C102" s="20" t="inlineStr">
        <is>
          <t>*NCP SCTP Port</t>
        </is>
      </c>
      <c r="D102" s="20" t="n"/>
      <c r="E102" s="20" t="n"/>
      <c r="F102" s="20" t="n"/>
      <c r="G102" s="20" t="inlineStr">
        <is>
          <t>TRUE</t>
        </is>
      </c>
      <c r="H102" s="20" t="n"/>
      <c r="I102" s="20" t="n"/>
      <c r="J102" s="20" t="n"/>
      <c r="K102" s="20" t="n"/>
      <c r="L102" s="20" t="n"/>
      <c r="M102" s="20" t="n"/>
      <c r="N102" s="20" t="inlineStr">
        <is>
          <t>U</t>
        </is>
      </c>
    </row>
    <row r="103">
      <c r="A103" s="20" t="inlineStr">
        <is>
          <t>Base Station Transport Data</t>
        </is>
      </c>
      <c r="B103" s="20" t="inlineStr">
        <is>
          <t>Iub Control Plane</t>
        </is>
      </c>
      <c r="C103" s="20" t="inlineStr">
        <is>
          <t>*CCP Port No.</t>
        </is>
      </c>
      <c r="D103" s="20" t="inlineStr">
        <is>
          <t>CCP</t>
        </is>
      </c>
      <c r="E103" s="20" t="inlineStr">
        <is>
          <t>PN</t>
        </is>
      </c>
      <c r="F103" s="20" t="n"/>
      <c r="G103" s="20" t="inlineStr">
        <is>
          <t>TRUE</t>
        </is>
      </c>
      <c r="H103" s="20" t="n"/>
      <c r="I103" s="20" t="n"/>
      <c r="J103" s="20" t="n"/>
      <c r="K103" s="20" t="n"/>
      <c r="L103" s="20" t="inlineStr">
        <is>
          <t>UMTS Controller</t>
        </is>
      </c>
      <c r="M103" s="20" t="inlineStr">
        <is>
          <t>BSC6910V100R022C10SPC500</t>
        </is>
      </c>
      <c r="N103" s="20" t="n"/>
    </row>
    <row r="104">
      <c r="A104" s="20" t="inlineStr">
        <is>
          <t>Base Station Transport Data</t>
        </is>
      </c>
      <c r="B104" s="20" t="inlineStr">
        <is>
          <t>Iub Control Plane</t>
        </is>
      </c>
      <c r="C104" s="20" t="inlineStr">
        <is>
          <t>*CCP Bearing Link Type</t>
        </is>
      </c>
      <c r="D104" s="20" t="inlineStr">
        <is>
          <t>CCP</t>
        </is>
      </c>
      <c r="E104" s="20" t="inlineStr">
        <is>
          <t>CARRYLNKT</t>
        </is>
      </c>
      <c r="F104" s="20" t="n"/>
      <c r="G104" s="20" t="inlineStr">
        <is>
          <t>TRUE</t>
        </is>
      </c>
      <c r="H104" s="20" t="n"/>
      <c r="I104" s="20" t="n"/>
      <c r="J104" s="20" t="n"/>
      <c r="K104" s="20" t="n"/>
      <c r="L104" s="20" t="inlineStr">
        <is>
          <t>UMTS Controller</t>
        </is>
      </c>
      <c r="M104" s="20" t="inlineStr">
        <is>
          <t>BSC6910V100R022C10SPC500</t>
        </is>
      </c>
      <c r="N104" s="20" t="n"/>
    </row>
    <row r="105">
      <c r="A105" s="20" t="inlineStr">
        <is>
          <t>Base Station Transport Data</t>
        </is>
      </c>
      <c r="B105" s="20" t="inlineStr">
        <is>
          <t>Iub Control Plane</t>
        </is>
      </c>
      <c r="C105" s="20" t="inlineStr">
        <is>
          <t>*CCP SCTP Port</t>
        </is>
      </c>
      <c r="D105" s="20" t="n"/>
      <c r="E105" s="20" t="n"/>
      <c r="F105" s="20" t="n"/>
      <c r="G105" s="20" t="inlineStr">
        <is>
          <t>TRUE</t>
        </is>
      </c>
      <c r="H105" s="20" t="n"/>
      <c r="I105" s="20" t="n"/>
      <c r="J105" s="20" t="n"/>
      <c r="K105" s="20" t="n"/>
      <c r="L105" s="20" t="n"/>
      <c r="M105" s="20" t="n"/>
      <c r="N105" s="20" t="inlineStr">
        <is>
          <t>U</t>
        </is>
      </c>
    </row>
    <row r="106">
      <c r="A106" s="20" t="inlineStr">
        <is>
          <t>Base Station Transport Data</t>
        </is>
      </c>
      <c r="B106" s="20" t="inlineStr">
        <is>
          <t>Iub Control Plane</t>
        </is>
      </c>
      <c r="C106" s="20" t="inlineStr">
        <is>
          <t>*NCP SCTP link ID</t>
        </is>
      </c>
      <c r="D106" s="20" t="inlineStr">
        <is>
          <t>NCP</t>
        </is>
      </c>
      <c r="E106" s="20" t="inlineStr">
        <is>
          <t>SCTPLNKID</t>
        </is>
      </c>
      <c r="F106" s="20" t="n"/>
      <c r="G106" s="20" t="inlineStr">
        <is>
          <t>TRUE</t>
        </is>
      </c>
      <c r="H106" s="20" t="n"/>
      <c r="I106" s="20" t="n"/>
      <c r="J106" s="20" t="n"/>
      <c r="K106" s="20" t="n"/>
      <c r="L106" s="20" t="inlineStr">
        <is>
          <t>UMTS Controller</t>
        </is>
      </c>
      <c r="M106" s="20" t="inlineStr">
        <is>
          <t>BSC6910V100R022C10SPC500</t>
        </is>
      </c>
      <c r="N106" s="20" t="n"/>
    </row>
    <row r="107">
      <c r="A107" s="20" t="inlineStr">
        <is>
          <t>Base Station Transport Data</t>
        </is>
      </c>
      <c r="B107" s="20" t="inlineStr">
        <is>
          <t>Iub Control Plane</t>
        </is>
      </c>
      <c r="C107" s="20" t="inlineStr">
        <is>
          <t>*CCP SCTP link ID</t>
        </is>
      </c>
      <c r="D107" s="20" t="inlineStr">
        <is>
          <t>CCP</t>
        </is>
      </c>
      <c r="E107" s="20" t="inlineStr">
        <is>
          <t>SCTPLNKID</t>
        </is>
      </c>
      <c r="F107" s="20" t="n"/>
      <c r="G107" s="20" t="inlineStr">
        <is>
          <t>TRUE</t>
        </is>
      </c>
      <c r="H107" s="20" t="n"/>
      <c r="I107" s="20" t="n"/>
      <c r="J107" s="20" t="n"/>
      <c r="K107" s="20" t="n"/>
      <c r="L107" s="20" t="inlineStr">
        <is>
          <t>UMTS Controller</t>
        </is>
      </c>
      <c r="M107" s="20" t="inlineStr">
        <is>
          <t>BSC6910V100R022C10SPC500</t>
        </is>
      </c>
      <c r="N107" s="20" t="n"/>
    </row>
    <row r="108">
      <c r="A108" s="20" t="inlineStr">
        <is>
          <t>Base Station Transport Data</t>
        </is>
      </c>
      <c r="B108" s="20" t="inlineStr">
        <is>
          <t>Iub User Plane</t>
        </is>
      </c>
      <c r="C108" s="20" t="inlineStr">
        <is>
          <t>Adjacent Node ID</t>
        </is>
      </c>
      <c r="D108" s="20" t="inlineStr">
        <is>
          <t>ADJNODE</t>
        </is>
      </c>
      <c r="E108" s="20" t="inlineStr">
        <is>
          <t>ANI</t>
        </is>
      </c>
      <c r="F108" s="20" t="n"/>
      <c r="G108" s="20" t="n"/>
      <c r="H108" s="20" t="n"/>
      <c r="I108" s="20" t="n"/>
      <c r="J108" s="20" t="n"/>
      <c r="K108" s="20" t="n"/>
      <c r="L108" s="20" t="inlineStr">
        <is>
          <t>UMTS Controller</t>
        </is>
      </c>
      <c r="M108" s="20" t="inlineStr">
        <is>
          <t>BSC6910V100R022C10SPC500</t>
        </is>
      </c>
      <c r="N108" s="20" t="n"/>
    </row>
    <row r="109">
      <c r="A109" s="20" t="inlineStr">
        <is>
          <t>Base Station Transport Data</t>
        </is>
      </c>
      <c r="B109" s="20" t="inlineStr">
        <is>
          <t>Iub User Plane</t>
        </is>
      </c>
      <c r="C109" s="20" t="inlineStr">
        <is>
          <t>*Adjacent Node Name</t>
        </is>
      </c>
      <c r="D109" s="20" t="inlineStr">
        <is>
          <t>ADJNODE</t>
        </is>
      </c>
      <c r="E109" s="20" t="inlineStr">
        <is>
          <t>NAME</t>
        </is>
      </c>
      <c r="F109" s="20" t="n"/>
      <c r="G109" s="20" t="inlineStr">
        <is>
          <t>TRUE</t>
        </is>
      </c>
      <c r="H109" s="20" t="n"/>
      <c r="I109" s="20" t="inlineStr">
        <is>
          <t>false</t>
        </is>
      </c>
      <c r="J109" s="20" t="n"/>
      <c r="K109" s="20" t="n"/>
      <c r="L109" s="20" t="inlineStr">
        <is>
          <t>UMTS Controller</t>
        </is>
      </c>
      <c r="M109" s="20" t="inlineStr">
        <is>
          <t>BSC6910V100R022C10SPC500</t>
        </is>
      </c>
      <c r="N109" s="20" t="n"/>
    </row>
    <row r="110">
      <c r="A110" s="20" t="inlineStr">
        <is>
          <t>Base Station Transport Data</t>
        </is>
      </c>
      <c r="B110" s="20" t="inlineStr">
        <is>
          <t>Iub User Plane</t>
        </is>
      </c>
      <c r="C110" s="20" t="inlineStr">
        <is>
          <t>*Transport Type</t>
        </is>
      </c>
      <c r="D110" s="20" t="inlineStr">
        <is>
          <t>ADJNODE</t>
        </is>
      </c>
      <c r="E110" s="20" t="inlineStr">
        <is>
          <t>TRANST</t>
        </is>
      </c>
      <c r="F110" s="20" t="n"/>
      <c r="G110" s="20" t="inlineStr">
        <is>
          <t>TRUE</t>
        </is>
      </c>
      <c r="H110" s="20" t="n"/>
      <c r="I110" s="20" t="n"/>
      <c r="J110" s="20" t="n"/>
      <c r="K110" s="20" t="n"/>
      <c r="L110" s="20" t="inlineStr">
        <is>
          <t>UMTS Controller</t>
        </is>
      </c>
      <c r="M110" s="20" t="inlineStr">
        <is>
          <t>BSC6910V100R022C10SPC500</t>
        </is>
      </c>
      <c r="N110" s="20" t="n"/>
    </row>
    <row r="111">
      <c r="A111" s="20" t="inlineStr">
        <is>
          <t>Base Station Transport Data</t>
        </is>
      </c>
      <c r="B111" s="20" t="inlineStr">
        <is>
          <t>Iub User Plane</t>
        </is>
      </c>
      <c r="C111" s="20" t="inlineStr">
        <is>
          <t>*Transmission Resource Pool Index</t>
        </is>
      </c>
      <c r="D111" s="20" t="inlineStr">
        <is>
          <t>ADJNODE</t>
        </is>
      </c>
      <c r="E111" s="20" t="inlineStr">
        <is>
          <t>IPPOOLINDEX</t>
        </is>
      </c>
      <c r="F111" s="20" t="n"/>
      <c r="G111" s="20" t="inlineStr">
        <is>
          <t>TRUE</t>
        </is>
      </c>
      <c r="H111" s="20" t="n"/>
      <c r="I111" s="20" t="n"/>
      <c r="J111" s="20" t="n"/>
      <c r="K111" s="20" t="n"/>
      <c r="L111" s="20" t="inlineStr">
        <is>
          <t>UMTS Controller</t>
        </is>
      </c>
      <c r="M111" s="20" t="inlineStr">
        <is>
          <t>BSC6910V100R022C10SPC500</t>
        </is>
      </c>
      <c r="N111" s="20" t="n"/>
    </row>
    <row r="112">
      <c r="A112" s="20" t="inlineStr">
        <is>
          <t>Base Station Transport Data</t>
        </is>
      </c>
      <c r="B112" s="20" t="inlineStr">
        <is>
          <t>Iub User Plane</t>
        </is>
      </c>
      <c r="C112" s="20" t="inlineStr">
        <is>
          <t>*Forward Bandwidth</t>
        </is>
      </c>
      <c r="D112" s="20" t="inlineStr">
        <is>
          <t>ADJNODE</t>
        </is>
      </c>
      <c r="E112" s="20" t="inlineStr">
        <is>
          <t>TXBW</t>
        </is>
      </c>
      <c r="F112" s="20" t="n"/>
      <c r="G112" s="20" t="inlineStr">
        <is>
          <t>TRUE</t>
        </is>
      </c>
      <c r="H112" s="20" t="n"/>
      <c r="I112" s="20" t="n"/>
      <c r="J112" s="20" t="n"/>
      <c r="K112" s="20" t="n"/>
      <c r="L112" s="20" t="inlineStr">
        <is>
          <t>UMTS Controller</t>
        </is>
      </c>
      <c r="M112" s="20" t="inlineStr">
        <is>
          <t>BSC6910V100R022C10SPC500</t>
        </is>
      </c>
      <c r="N112" s="20" t="n"/>
    </row>
    <row r="113">
      <c r="A113" s="20" t="inlineStr">
        <is>
          <t>Base Station Transport Data</t>
        </is>
      </c>
      <c r="B113" s="20" t="inlineStr">
        <is>
          <t>Iub User Plane</t>
        </is>
      </c>
      <c r="C113" s="20" t="inlineStr">
        <is>
          <t>*Backward Bandwidth</t>
        </is>
      </c>
      <c r="D113" s="20" t="inlineStr">
        <is>
          <t>ADJNODE</t>
        </is>
      </c>
      <c r="E113" s="20" t="inlineStr">
        <is>
          <t>RXBW</t>
        </is>
      </c>
      <c r="F113" s="20" t="n"/>
      <c r="G113" s="20" t="inlineStr">
        <is>
          <t>TRUE</t>
        </is>
      </c>
      <c r="H113" s="20" t="n"/>
      <c r="I113" s="20" t="n"/>
      <c r="J113" s="20" t="n"/>
      <c r="K113" s="20" t="n"/>
      <c r="L113" s="20" t="inlineStr">
        <is>
          <t>UMTS Controller</t>
        </is>
      </c>
      <c r="M113" s="20" t="inlineStr">
        <is>
          <t>BSC6910V100R022C10SPC500</t>
        </is>
      </c>
      <c r="N113" s="20" t="n"/>
    </row>
    <row r="114">
      <c r="A114" s="20" t="inlineStr">
        <is>
          <t>Base Station Transport Data</t>
        </is>
      </c>
      <c r="B114" s="20" t="inlineStr">
        <is>
          <t>OM Plane</t>
        </is>
      </c>
      <c r="C114" s="20" t="inlineStr">
        <is>
          <t>*OM IP</t>
        </is>
      </c>
      <c r="D114" s="20" t="n"/>
      <c r="E114" s="20" t="n"/>
      <c r="F114" s="20" t="n"/>
      <c r="G114" s="20" t="inlineStr">
        <is>
          <t>TRUE</t>
        </is>
      </c>
      <c r="H114" s="20" t="n"/>
      <c r="I114" s="20" t="n"/>
      <c r="J114" s="20" t="n"/>
      <c r="K114" s="20" t="n"/>
      <c r="L114" s="20" t="n"/>
      <c r="M114" s="20" t="n"/>
      <c r="N114" s="20" t="n"/>
    </row>
    <row r="115">
      <c r="A115" s="20" t="inlineStr">
        <is>
          <t>Base Station Transport Data</t>
        </is>
      </c>
      <c r="B115" s="20" t="inlineStr">
        <is>
          <t>OM Plane</t>
        </is>
      </c>
      <c r="C115" s="20" t="inlineStr">
        <is>
          <t>*OM IP Mask</t>
        </is>
      </c>
      <c r="D115" s="20" t="n"/>
      <c r="E115" s="20" t="n"/>
      <c r="F115" s="20" t="n"/>
      <c r="G115" s="20" t="inlineStr">
        <is>
          <t>TRUE</t>
        </is>
      </c>
      <c r="H115" s="20" t="n"/>
      <c r="I115" s="20" t="n"/>
      <c r="J115" s="20" t="n"/>
      <c r="K115" s="20" t="n"/>
      <c r="L115" s="20" t="n"/>
      <c r="M115" s="20" t="n"/>
      <c r="N115" s="20" t="n"/>
    </row>
    <row r="116">
      <c r="A116" s="20" t="inlineStr">
        <is>
          <t>Base Station Transport Data</t>
        </is>
      </c>
      <c r="B116" s="20" t="inlineStr">
        <is>
          <t>Sync</t>
        </is>
      </c>
      <c r="C116" s="20" t="inlineStr">
        <is>
          <t>Link No.1</t>
        </is>
      </c>
      <c r="D116" s="20" t="inlineStr">
        <is>
          <t>IPCLKLNK</t>
        </is>
      </c>
      <c r="E116" s="20" t="inlineStr">
        <is>
          <t>LN</t>
        </is>
      </c>
      <c r="F116" s="20" t="n"/>
      <c r="G116" s="20" t="n"/>
      <c r="H116" s="20" t="n"/>
      <c r="I116" s="20" t="inlineStr">
        <is>
          <t>false</t>
        </is>
      </c>
      <c r="J116" s="20" t="n"/>
      <c r="K116" s="20" t="n"/>
      <c r="L116" s="20" t="inlineStr">
        <is>
          <t>Base Station</t>
        </is>
      </c>
      <c r="M116" s="20" t="inlineStr">
        <is>
          <t>BTS5900 V100R016C10SPC230</t>
        </is>
      </c>
      <c r="N116" s="20" t="n"/>
    </row>
    <row r="117">
      <c r="A117" s="20" t="inlineStr">
        <is>
          <t>Base Station Transport Data</t>
        </is>
      </c>
      <c r="B117" s="20" t="inlineStr">
        <is>
          <t>Sync</t>
        </is>
      </c>
      <c r="C117" s="20" t="inlineStr">
        <is>
          <t>IPClock Client IP1</t>
        </is>
      </c>
      <c r="D117" s="20" t="inlineStr">
        <is>
          <t>IPCLKLNK</t>
        </is>
      </c>
      <c r="E117" s="20" t="inlineStr">
        <is>
          <t>CIP</t>
        </is>
      </c>
      <c r="F117" s="20" t="n"/>
      <c r="G117" s="20" t="n"/>
      <c r="H117" s="20" t="n"/>
      <c r="I117" s="20" t="n"/>
      <c r="J117" s="20" t="n"/>
      <c r="K117" s="20" t="n"/>
      <c r="L117" s="20" t="inlineStr">
        <is>
          <t>Base Station</t>
        </is>
      </c>
      <c r="M117" s="20" t="inlineStr">
        <is>
          <t>BTS5900 V100R016C10SPC230</t>
        </is>
      </c>
      <c r="N117" s="20" t="n"/>
    </row>
    <row r="118">
      <c r="A118" s="20" t="inlineStr">
        <is>
          <t>Base Station Transport Data</t>
        </is>
      </c>
      <c r="B118" s="20" t="inlineStr">
        <is>
          <t>Sync</t>
        </is>
      </c>
      <c r="C118" s="20" t="inlineStr">
        <is>
          <t>IPClock Client Mask1</t>
        </is>
      </c>
      <c r="D118" s="20" t="n"/>
      <c r="E118" s="20" t="n"/>
      <c r="F118" s="20" t="n"/>
      <c r="G118" s="20" t="n"/>
      <c r="H118" s="20" t="n"/>
      <c r="I118" s="20" t="n"/>
      <c r="J118" s="20" t="n"/>
      <c r="K118" s="20" t="n"/>
      <c r="L118" s="20" t="n"/>
      <c r="M118" s="20" t="n"/>
      <c r="N118" s="20" t="n"/>
    </row>
    <row r="119">
      <c r="A119" s="20" t="inlineStr">
        <is>
          <t>Base Station Transport Data</t>
        </is>
      </c>
      <c r="B119" s="20" t="inlineStr">
        <is>
          <t>Sync</t>
        </is>
      </c>
      <c r="C119" s="20" t="inlineStr">
        <is>
          <t>Server IPv4.1</t>
        </is>
      </c>
      <c r="D119" s="20" t="inlineStr">
        <is>
          <t>IPCLKLNK</t>
        </is>
      </c>
      <c r="E119" s="20" t="inlineStr">
        <is>
          <t>SIP</t>
        </is>
      </c>
      <c r="F119" s="20" t="n"/>
      <c r="G119" s="20" t="n"/>
      <c r="H119" s="20" t="n"/>
      <c r="I119" s="20" t="inlineStr">
        <is>
          <t>false</t>
        </is>
      </c>
      <c r="J119" s="20" t="n"/>
      <c r="K119" s="20" t="n"/>
      <c r="L119" s="20" t="inlineStr">
        <is>
          <t>Base Station</t>
        </is>
      </c>
      <c r="M119" s="20" t="inlineStr">
        <is>
          <t>BTS5900 V100R016C10SPC230</t>
        </is>
      </c>
      <c r="N119" s="20" t="n"/>
    </row>
    <row r="120">
      <c r="A120" s="20" t="inlineStr">
        <is>
          <t>Base Station Transport Data</t>
        </is>
      </c>
      <c r="B120" s="20" t="inlineStr">
        <is>
          <t>Sync</t>
        </is>
      </c>
      <c r="C120" s="20" t="inlineStr">
        <is>
          <t>Protocol Type1</t>
        </is>
      </c>
      <c r="D120" s="20" t="inlineStr">
        <is>
          <t>IPCLKLNK</t>
        </is>
      </c>
      <c r="E120" s="20" t="inlineStr">
        <is>
          <t>ICPT</t>
        </is>
      </c>
      <c r="F120" s="20" t="n"/>
      <c r="G120" s="20" t="n"/>
      <c r="H120" s="20" t="n"/>
      <c r="I120" s="20" t="inlineStr">
        <is>
          <t>false</t>
        </is>
      </c>
      <c r="J120" s="20" t="n"/>
      <c r="K120" s="20" t="n"/>
      <c r="L120" s="20" t="inlineStr">
        <is>
          <t>Base Station</t>
        </is>
      </c>
      <c r="M120" s="20" t="inlineStr">
        <is>
          <t>BTS5900 V100R016C10SPC230</t>
        </is>
      </c>
      <c r="N120" s="20" t="n"/>
    </row>
    <row r="121">
      <c r="A121" s="20" t="inlineStr">
        <is>
          <t>Base Station Transport Data</t>
        </is>
      </c>
      <c r="B121" s="20" t="inlineStr">
        <is>
          <t>Sync</t>
        </is>
      </c>
      <c r="C121" s="20" t="inlineStr">
        <is>
          <t>Domain1</t>
        </is>
      </c>
      <c r="D121" s="20" t="inlineStr">
        <is>
          <t>IPCLKLNK</t>
        </is>
      </c>
      <c r="E121" s="20" t="inlineStr">
        <is>
          <t>DM</t>
        </is>
      </c>
      <c r="F121" s="20" t="n"/>
      <c r="G121" s="20" t="n"/>
      <c r="H121" s="20" t="n"/>
      <c r="I121" s="20" t="inlineStr">
        <is>
          <t>false</t>
        </is>
      </c>
      <c r="J121" s="20" t="n"/>
      <c r="K121" s="20" t="n"/>
      <c r="L121" s="20" t="inlineStr">
        <is>
          <t>Base Station</t>
        </is>
      </c>
      <c r="M121" s="20" t="inlineStr">
        <is>
          <t>BTS5900 V100R016C10SPC230</t>
        </is>
      </c>
      <c r="N121" s="20" t="n"/>
    </row>
    <row r="122">
      <c r="A122" s="20" t="inlineStr">
        <is>
          <t>Base Station Transport Data</t>
        </is>
      </c>
      <c r="B122" s="20" t="inlineStr">
        <is>
          <t>Sync</t>
        </is>
      </c>
      <c r="C122" s="20" t="inlineStr">
        <is>
          <t>Clock Net Mode1</t>
        </is>
      </c>
      <c r="D122" s="20" t="inlineStr">
        <is>
          <t>IPCLKLNK</t>
        </is>
      </c>
      <c r="E122" s="20" t="inlineStr">
        <is>
          <t>CNM</t>
        </is>
      </c>
      <c r="F122" s="20" t="n"/>
      <c r="G122" s="20" t="n"/>
      <c r="H122" s="20" t="n"/>
      <c r="I122" s="20" t="inlineStr">
        <is>
          <t>false</t>
        </is>
      </c>
      <c r="J122" s="20" t="n"/>
      <c r="K122" s="20" t="n"/>
      <c r="L122" s="20" t="inlineStr">
        <is>
          <t>Base Station</t>
        </is>
      </c>
      <c r="M122" s="20" t="inlineStr">
        <is>
          <t>BTS5900 V100R016C10SPC230</t>
        </is>
      </c>
      <c r="N122" s="20" t="n"/>
    </row>
    <row r="123">
      <c r="A123" s="20" t="inlineStr">
        <is>
          <t>Base Station Transport Data</t>
        </is>
      </c>
      <c r="B123" s="20" t="inlineStr">
        <is>
          <t>Sync</t>
        </is>
      </c>
      <c r="C123" s="20" t="inlineStr">
        <is>
          <t>Priority1</t>
        </is>
      </c>
      <c r="D123" s="20" t="inlineStr">
        <is>
          <t>IPCLKLNK</t>
        </is>
      </c>
      <c r="E123" s="20" t="inlineStr">
        <is>
          <t>PRI</t>
        </is>
      </c>
      <c r="F123" s="20" t="n"/>
      <c r="G123" s="20" t="n"/>
      <c r="H123" s="20" t="n"/>
      <c r="I123" s="20" t="inlineStr">
        <is>
          <t>false</t>
        </is>
      </c>
      <c r="J123" s="20" t="n"/>
      <c r="K123" s="20" t="n"/>
      <c r="L123" s="20" t="inlineStr">
        <is>
          <t>Base Station</t>
        </is>
      </c>
      <c r="M123" s="20" t="inlineStr">
        <is>
          <t>BTS5900 V100R016C10SPC230</t>
        </is>
      </c>
      <c r="N123" s="20" t="n"/>
    </row>
    <row r="124">
      <c r="A124" s="20" t="inlineStr">
        <is>
          <t>Base Station Transport Data</t>
        </is>
      </c>
      <c r="B124" s="20" t="inlineStr">
        <is>
          <t>Sync</t>
        </is>
      </c>
      <c r="C124" s="20" t="inlineStr">
        <is>
          <t>IP mode1</t>
        </is>
      </c>
      <c r="D124" s="20" t="inlineStr">
        <is>
          <t>IPCLKLNK</t>
        </is>
      </c>
      <c r="E124" s="20" t="inlineStr">
        <is>
          <t>IPMODE</t>
        </is>
      </c>
      <c r="F124" s="20" t="n"/>
      <c r="G124" s="20" t="n"/>
      <c r="H124" s="20" t="n"/>
      <c r="I124" s="20" t="inlineStr">
        <is>
          <t>false</t>
        </is>
      </c>
      <c r="J124" s="20" t="n"/>
      <c r="K124" s="20" t="n"/>
      <c r="L124" s="20" t="inlineStr">
        <is>
          <t>Base Station</t>
        </is>
      </c>
      <c r="M124" s="20" t="inlineStr">
        <is>
          <t>BTS5900 V100R016C10SPC230</t>
        </is>
      </c>
      <c r="N124" s="20" t="n"/>
    </row>
    <row r="125">
      <c r="A125" s="20" t="inlineStr">
        <is>
          <t>Base Station Transport Data</t>
        </is>
      </c>
      <c r="B125" s="20" t="inlineStr">
        <is>
          <t>Sync</t>
        </is>
      </c>
      <c r="C125" s="20" t="inlineStr">
        <is>
          <t>Link No.2</t>
        </is>
      </c>
      <c r="D125" s="20" t="inlineStr">
        <is>
          <t>IPCLKLNK</t>
        </is>
      </c>
      <c r="E125" s="20" t="inlineStr">
        <is>
          <t>LN</t>
        </is>
      </c>
      <c r="F125" s="20" t="n"/>
      <c r="G125" s="20" t="n"/>
      <c r="H125" s="20" t="n"/>
      <c r="I125" s="20" t="inlineStr">
        <is>
          <t>false</t>
        </is>
      </c>
      <c r="J125" s="20" t="n"/>
      <c r="K125" s="20" t="n"/>
      <c r="L125" s="20" t="inlineStr">
        <is>
          <t>Base Station</t>
        </is>
      </c>
      <c r="M125" s="20" t="inlineStr">
        <is>
          <t>BTS5900 V100R016C10SPC230</t>
        </is>
      </c>
      <c r="N125" s="20" t="n"/>
    </row>
    <row r="126">
      <c r="A126" s="20" t="inlineStr">
        <is>
          <t>Base Station Transport Data</t>
        </is>
      </c>
      <c r="B126" s="20" t="inlineStr">
        <is>
          <t>Sync</t>
        </is>
      </c>
      <c r="C126" s="20" t="inlineStr">
        <is>
          <t>IPClock Client IP2</t>
        </is>
      </c>
      <c r="D126" s="20" t="inlineStr">
        <is>
          <t>IPCLKLNK</t>
        </is>
      </c>
      <c r="E126" s="20" t="inlineStr">
        <is>
          <t>CIP</t>
        </is>
      </c>
      <c r="F126" s="20" t="n"/>
      <c r="G126" s="20" t="n"/>
      <c r="H126" s="20" t="n"/>
      <c r="I126" s="20" t="inlineStr">
        <is>
          <t>false</t>
        </is>
      </c>
      <c r="J126" s="20" t="n"/>
      <c r="K126" s="20" t="n"/>
      <c r="L126" s="20" t="inlineStr">
        <is>
          <t>Base Station</t>
        </is>
      </c>
      <c r="M126" s="20" t="inlineStr">
        <is>
          <t>BTS5900 V100R016C10SPC230</t>
        </is>
      </c>
      <c r="N126" s="20" t="n"/>
    </row>
    <row r="127">
      <c r="A127" s="20" t="inlineStr">
        <is>
          <t>Base Station Transport Data</t>
        </is>
      </c>
      <c r="B127" s="20" t="inlineStr">
        <is>
          <t>Sync</t>
        </is>
      </c>
      <c r="C127" s="20" t="inlineStr">
        <is>
          <t>IPClock Client Mask2</t>
        </is>
      </c>
      <c r="D127" s="20" t="n"/>
      <c r="E127" s="20" t="n"/>
      <c r="F127" s="20" t="n"/>
      <c r="G127" s="20" t="n"/>
      <c r="H127" s="20" t="n"/>
      <c r="I127" s="20" t="inlineStr">
        <is>
          <t>false</t>
        </is>
      </c>
      <c r="J127" s="20" t="n"/>
      <c r="K127" s="20" t="n"/>
      <c r="L127" s="20" t="n"/>
      <c r="M127" s="20" t="n"/>
      <c r="N127" s="20" t="n"/>
    </row>
    <row r="128">
      <c r="A128" s="20" t="inlineStr">
        <is>
          <t>Base Station Transport Data</t>
        </is>
      </c>
      <c r="B128" s="20" t="inlineStr">
        <is>
          <t>Sync</t>
        </is>
      </c>
      <c r="C128" s="20" t="inlineStr">
        <is>
          <t>Server IPv4.2</t>
        </is>
      </c>
      <c r="D128" s="20" t="inlineStr">
        <is>
          <t>IPCLKLNK</t>
        </is>
      </c>
      <c r="E128" s="20" t="inlineStr">
        <is>
          <t>SIP</t>
        </is>
      </c>
      <c r="F128" s="20" t="n"/>
      <c r="G128" s="20" t="n"/>
      <c r="H128" s="20" t="n"/>
      <c r="I128" s="20" t="inlineStr">
        <is>
          <t>false</t>
        </is>
      </c>
      <c r="J128" s="20" t="n"/>
      <c r="K128" s="20" t="n"/>
      <c r="L128" s="20" t="inlineStr">
        <is>
          <t>Base Station</t>
        </is>
      </c>
      <c r="M128" s="20" t="inlineStr">
        <is>
          <t>BTS5900 V100R016C10SPC230</t>
        </is>
      </c>
      <c r="N128" s="20" t="n"/>
    </row>
    <row r="129">
      <c r="A129" s="20" t="inlineStr">
        <is>
          <t>Base Station Transport Data</t>
        </is>
      </c>
      <c r="B129" s="20" t="inlineStr">
        <is>
          <t>Sync</t>
        </is>
      </c>
      <c r="C129" s="20" t="inlineStr">
        <is>
          <t>Protocol Type2</t>
        </is>
      </c>
      <c r="D129" s="20" t="inlineStr">
        <is>
          <t>IPCLKLNK</t>
        </is>
      </c>
      <c r="E129" s="20" t="inlineStr">
        <is>
          <t>ICPT</t>
        </is>
      </c>
      <c r="F129" s="20" t="n"/>
      <c r="G129" s="20" t="n"/>
      <c r="H129" s="20" t="n"/>
      <c r="I129" s="20" t="inlineStr">
        <is>
          <t>false</t>
        </is>
      </c>
      <c r="J129" s="20" t="n"/>
      <c r="K129" s="20" t="n"/>
      <c r="L129" s="20" t="inlineStr">
        <is>
          <t>Base Station</t>
        </is>
      </c>
      <c r="M129" s="20" t="inlineStr">
        <is>
          <t>BTS5900 V100R016C10SPC230</t>
        </is>
      </c>
      <c r="N129" s="20" t="n"/>
    </row>
    <row r="130">
      <c r="A130" s="20" t="inlineStr">
        <is>
          <t>Base Station Transport Data</t>
        </is>
      </c>
      <c r="B130" s="20" t="inlineStr">
        <is>
          <t>Sync</t>
        </is>
      </c>
      <c r="C130" s="20" t="inlineStr">
        <is>
          <t>Domain2</t>
        </is>
      </c>
      <c r="D130" s="20" t="inlineStr">
        <is>
          <t>IPCLKLNK</t>
        </is>
      </c>
      <c r="E130" s="20" t="inlineStr">
        <is>
          <t>DM</t>
        </is>
      </c>
      <c r="F130" s="20" t="n"/>
      <c r="G130" s="20" t="n"/>
      <c r="H130" s="20" t="n"/>
      <c r="I130" s="20" t="inlineStr">
        <is>
          <t>false</t>
        </is>
      </c>
      <c r="J130" s="20" t="n"/>
      <c r="K130" s="20" t="n"/>
      <c r="L130" s="20" t="inlineStr">
        <is>
          <t>Base Station</t>
        </is>
      </c>
      <c r="M130" s="20" t="inlineStr">
        <is>
          <t>BTS5900 V100R016C10SPC230</t>
        </is>
      </c>
      <c r="N130" s="20" t="n"/>
    </row>
    <row r="131">
      <c r="A131" s="20" t="inlineStr">
        <is>
          <t>Base Station Transport Data</t>
        </is>
      </c>
      <c r="B131" s="20" t="inlineStr">
        <is>
          <t>Sync</t>
        </is>
      </c>
      <c r="C131" s="20" t="inlineStr">
        <is>
          <t>Clock Net Mode2</t>
        </is>
      </c>
      <c r="D131" s="20" t="inlineStr">
        <is>
          <t>IPCLKLNK</t>
        </is>
      </c>
      <c r="E131" s="20" t="inlineStr">
        <is>
          <t>CNM</t>
        </is>
      </c>
      <c r="F131" s="20" t="n"/>
      <c r="G131" s="20" t="n"/>
      <c r="H131" s="20" t="n"/>
      <c r="I131" s="20" t="inlineStr">
        <is>
          <t>false</t>
        </is>
      </c>
      <c r="J131" s="20" t="n"/>
      <c r="K131" s="20" t="n"/>
      <c r="L131" s="20" t="inlineStr">
        <is>
          <t>Base Station</t>
        </is>
      </c>
      <c r="M131" s="20" t="inlineStr">
        <is>
          <t>BTS5900 V100R016C10SPC230</t>
        </is>
      </c>
      <c r="N131" s="20" t="n"/>
    </row>
    <row r="132">
      <c r="A132" s="20" t="inlineStr">
        <is>
          <t>Base Station Transport Data</t>
        </is>
      </c>
      <c r="B132" s="20" t="inlineStr">
        <is>
          <t>Sync</t>
        </is>
      </c>
      <c r="C132" s="20" t="inlineStr">
        <is>
          <t>Priority2</t>
        </is>
      </c>
      <c r="D132" s="20" t="inlineStr">
        <is>
          <t>IPCLKLNK</t>
        </is>
      </c>
      <c r="E132" s="20" t="inlineStr">
        <is>
          <t>PRI</t>
        </is>
      </c>
      <c r="F132" s="20" t="n"/>
      <c r="G132" s="20" t="n"/>
      <c r="H132" s="20" t="n"/>
      <c r="I132" s="20" t="inlineStr">
        <is>
          <t>false</t>
        </is>
      </c>
      <c r="J132" s="20" t="n"/>
      <c r="K132" s="20" t="n"/>
      <c r="L132" s="20" t="inlineStr">
        <is>
          <t>Base Station</t>
        </is>
      </c>
      <c r="M132" s="20" t="inlineStr">
        <is>
          <t>BTS5900 V100R016C10SPC230</t>
        </is>
      </c>
      <c r="N132" s="20" t="n"/>
    </row>
    <row r="133">
      <c r="A133" s="20" t="inlineStr">
        <is>
          <t>Base Station Transport Data</t>
        </is>
      </c>
      <c r="B133" s="20" t="inlineStr">
        <is>
          <t>Sync</t>
        </is>
      </c>
      <c r="C133" s="20" t="inlineStr">
        <is>
          <t>IP mode2</t>
        </is>
      </c>
      <c r="D133" s="20" t="inlineStr">
        <is>
          <t>IPCLKLNK</t>
        </is>
      </c>
      <c r="E133" s="20" t="inlineStr">
        <is>
          <t>IPMODE</t>
        </is>
      </c>
      <c r="F133" s="20" t="n"/>
      <c r="G133" s="20" t="n"/>
      <c r="H133" s="20" t="n"/>
      <c r="I133" s="20" t="inlineStr">
        <is>
          <t>false</t>
        </is>
      </c>
      <c r="J133" s="20" t="n"/>
      <c r="K133" s="20" t="n"/>
      <c r="L133" s="20" t="inlineStr">
        <is>
          <t>Base Station</t>
        </is>
      </c>
      <c r="M133" s="20" t="inlineStr">
        <is>
          <t>BTS5900 V100R016C10SPC230</t>
        </is>
      </c>
      <c r="N133" s="20" t="n"/>
    </row>
    <row r="134">
      <c r="A134" s="20" t="inlineStr">
        <is>
          <t>Base Station Transport Data</t>
        </is>
      </c>
      <c r="B134" s="20" t="inlineStr">
        <is>
          <t>Base Station IPRoute</t>
        </is>
      </c>
      <c r="C134" s="20" t="inlineStr">
        <is>
          <t>Destination IP1</t>
        </is>
      </c>
      <c r="D134" s="20" t="n"/>
      <c r="E134" s="20" t="n"/>
      <c r="F134" s="20" t="n"/>
      <c r="G134" s="20" t="n"/>
      <c r="H134" s="20" t="n"/>
      <c r="I134" s="20" t="n"/>
      <c r="J134" s="20" t="n"/>
      <c r="K134" s="20" t="n"/>
      <c r="L134" s="20" t="n"/>
      <c r="M134" s="20" t="n"/>
      <c r="N134" s="20" t="n"/>
    </row>
    <row r="135">
      <c r="A135" s="20" t="inlineStr">
        <is>
          <t>Base Station Transport Data</t>
        </is>
      </c>
      <c r="B135" s="20" t="inlineStr">
        <is>
          <t>Base Station IPRoute</t>
        </is>
      </c>
      <c r="C135" s="20" t="inlineStr">
        <is>
          <t>Destination Mask1</t>
        </is>
      </c>
      <c r="D135" s="20" t="n"/>
      <c r="E135" s="20" t="n"/>
      <c r="F135" s="20" t="n"/>
      <c r="G135" s="20" t="n"/>
      <c r="H135" s="20" t="n"/>
      <c r="I135" s="20" t="n"/>
      <c r="J135" s="20" t="n"/>
      <c r="K135" s="20" t="n"/>
      <c r="L135" s="20" t="n"/>
      <c r="M135" s="20" t="n"/>
      <c r="N135" s="20" t="n"/>
    </row>
    <row r="136">
      <c r="A136" s="20" t="inlineStr">
        <is>
          <t>Base Station Transport Data</t>
        </is>
      </c>
      <c r="B136" s="20" t="inlineStr">
        <is>
          <t>Base Station IPRoute</t>
        </is>
      </c>
      <c r="C136" s="20" t="inlineStr">
        <is>
          <t>Next Hop IP Address1</t>
        </is>
      </c>
      <c r="D136" s="20" t="n"/>
      <c r="E136" s="20" t="n"/>
      <c r="F136" s="20" t="n"/>
      <c r="G136" s="20" t="n"/>
      <c r="H136" s="20" t="n"/>
      <c r="I136" s="20" t="n"/>
      <c r="J136" s="20" t="n"/>
      <c r="K136" s="20" t="n"/>
      <c r="L136" s="20" t="n"/>
      <c r="M136" s="20" t="n"/>
      <c r="N136" s="20" t="n"/>
    </row>
    <row r="137">
      <c r="A137" s="20" t="inlineStr">
        <is>
          <t>Base Station Transport Data</t>
        </is>
      </c>
      <c r="B137" s="20" t="inlineStr">
        <is>
          <t>Base Station IPRoute</t>
        </is>
      </c>
      <c r="C137" s="20" t="inlineStr">
        <is>
          <t>VLAN ID1</t>
        </is>
      </c>
      <c r="D137" s="20" t="n"/>
      <c r="E137" s="20" t="n"/>
      <c r="F137" s="20" t="n"/>
      <c r="G137" s="20" t="n"/>
      <c r="H137" s="20" t="n"/>
      <c r="I137" s="20" t="n"/>
      <c r="J137" s="20" t="n"/>
      <c r="K137" s="20" t="n"/>
      <c r="L137" s="20" t="n"/>
      <c r="M137" s="20" t="n"/>
      <c r="N137" s="20" t="n"/>
    </row>
    <row r="138">
      <c r="A138" s="20" t="inlineStr">
        <is>
          <t>Base Station Transport Data</t>
        </is>
      </c>
      <c r="B138" s="20" t="inlineStr">
        <is>
          <t>Base Station IPRoute</t>
        </is>
      </c>
      <c r="C138" s="20" t="inlineStr">
        <is>
          <t>VLAN Priority1</t>
        </is>
      </c>
      <c r="D138" s="20" t="n"/>
      <c r="E138" s="20" t="n"/>
      <c r="F138" s="20" t="n"/>
      <c r="G138" s="20" t="n"/>
      <c r="H138" s="20" t="n"/>
      <c r="I138" s="20" t="n"/>
      <c r="J138" s="20" t="n"/>
      <c r="K138" s="20" t="n"/>
      <c r="L138" s="20" t="n"/>
      <c r="M138" s="20" t="n"/>
      <c r="N138" s="20" t="n"/>
    </row>
    <row r="139">
      <c r="A139" s="20" t="inlineStr">
        <is>
          <t>Base Station Transport Data</t>
        </is>
      </c>
      <c r="B139" s="20" t="inlineStr">
        <is>
          <t>Base Station IPRoute</t>
        </is>
      </c>
      <c r="C139" s="20" t="inlineStr">
        <is>
          <t>Destination IP2</t>
        </is>
      </c>
      <c r="D139" s="20" t="n"/>
      <c r="E139" s="20" t="n"/>
      <c r="F139" s="20" t="n"/>
      <c r="G139" s="20" t="n"/>
      <c r="H139" s="20" t="n"/>
      <c r="I139" s="20" t="n"/>
      <c r="J139" s="20" t="n"/>
      <c r="K139" s="20" t="n"/>
      <c r="L139" s="20" t="n"/>
      <c r="M139" s="20" t="n"/>
      <c r="N139" s="20" t="n"/>
    </row>
    <row r="140">
      <c r="A140" s="20" t="inlineStr">
        <is>
          <t>Base Station Transport Data</t>
        </is>
      </c>
      <c r="B140" s="20" t="inlineStr">
        <is>
          <t>Base Station IPRoute</t>
        </is>
      </c>
      <c r="C140" s="20" t="inlineStr">
        <is>
          <t>Destination Mask2</t>
        </is>
      </c>
      <c r="D140" s="20" t="n"/>
      <c r="E140" s="20" t="n"/>
      <c r="F140" s="20" t="n"/>
      <c r="G140" s="20" t="n"/>
      <c r="H140" s="20" t="n"/>
      <c r="I140" s="20" t="n"/>
      <c r="J140" s="20" t="n"/>
      <c r="K140" s="20" t="n"/>
      <c r="L140" s="20" t="n"/>
      <c r="M140" s="20" t="n"/>
      <c r="N140" s="20" t="n"/>
    </row>
    <row r="141">
      <c r="A141" s="20" t="inlineStr">
        <is>
          <t>Base Station Transport Data</t>
        </is>
      </c>
      <c r="B141" s="20" t="inlineStr">
        <is>
          <t>Base Station IPRoute</t>
        </is>
      </c>
      <c r="C141" s="20" t="inlineStr">
        <is>
          <t>Next Hop IP Address2</t>
        </is>
      </c>
      <c r="D141" s="20" t="n"/>
      <c r="E141" s="20" t="n"/>
      <c r="F141" s="20" t="n"/>
      <c r="G141" s="20" t="n"/>
      <c r="H141" s="20" t="n"/>
      <c r="I141" s="20" t="n"/>
      <c r="J141" s="20" t="n"/>
      <c r="K141" s="20" t="n"/>
      <c r="L141" s="20" t="n"/>
      <c r="M141" s="20" t="n"/>
      <c r="N141" s="20" t="n"/>
    </row>
    <row r="142">
      <c r="A142" s="20" t="inlineStr">
        <is>
          <t>Base Station Transport Data</t>
        </is>
      </c>
      <c r="B142" s="20" t="inlineStr">
        <is>
          <t>Base Station IPRoute</t>
        </is>
      </c>
      <c r="C142" s="20" t="inlineStr">
        <is>
          <t>VLAN ID2</t>
        </is>
      </c>
      <c r="D142" s="20" t="n"/>
      <c r="E142" s="20" t="n"/>
      <c r="F142" s="20" t="n"/>
      <c r="G142" s="20" t="n"/>
      <c r="H142" s="20" t="n"/>
      <c r="I142" s="20" t="n"/>
      <c r="J142" s="20" t="n"/>
      <c r="K142" s="20" t="n"/>
      <c r="L142" s="20" t="n"/>
      <c r="M142" s="20" t="n"/>
      <c r="N142" s="20" t="n"/>
    </row>
    <row r="143">
      <c r="A143" s="20" t="inlineStr">
        <is>
          <t>Base Station Transport Data</t>
        </is>
      </c>
      <c r="B143" s="20" t="inlineStr">
        <is>
          <t>Base Station IPRoute</t>
        </is>
      </c>
      <c r="C143" s="20" t="inlineStr">
        <is>
          <t>VLAN Priority2</t>
        </is>
      </c>
      <c r="D143" s="20" t="n"/>
      <c r="E143" s="20" t="n"/>
      <c r="F143" s="20" t="n"/>
      <c r="G143" s="20" t="n"/>
      <c r="H143" s="20" t="n"/>
      <c r="I143" s="20" t="n"/>
      <c r="J143" s="20" t="n"/>
      <c r="K143" s="20" t="n"/>
      <c r="L143" s="20" t="n"/>
      <c r="M143" s="20" t="n"/>
      <c r="N143" s="20" t="n"/>
    </row>
    <row r="144">
      <c r="A144" s="20" t="inlineStr">
        <is>
          <t>Base Station Transport Data</t>
        </is>
      </c>
      <c r="B144" s="20" t="inlineStr">
        <is>
          <t>Base Station IPRoute</t>
        </is>
      </c>
      <c r="C144" s="20" t="inlineStr">
        <is>
          <t>Destination IP3</t>
        </is>
      </c>
      <c r="D144" s="20" t="n"/>
      <c r="E144" s="20" t="n"/>
      <c r="F144" s="20" t="n"/>
      <c r="G144" s="20" t="n"/>
      <c r="H144" s="20" t="n"/>
      <c r="I144" s="20" t="n"/>
      <c r="J144" s="20" t="n"/>
      <c r="K144" s="20" t="n"/>
      <c r="L144" s="20" t="n"/>
      <c r="M144" s="20" t="n"/>
      <c r="N144" s="20" t="n"/>
    </row>
    <row r="145">
      <c r="A145" s="20" t="inlineStr">
        <is>
          <t>Base Station Transport Data</t>
        </is>
      </c>
      <c r="B145" s="20" t="inlineStr">
        <is>
          <t>Base Station IPRoute</t>
        </is>
      </c>
      <c r="C145" s="20" t="inlineStr">
        <is>
          <t>Destination Mask3</t>
        </is>
      </c>
      <c r="D145" s="20" t="n"/>
      <c r="E145" s="20" t="n"/>
      <c r="F145" s="20" t="n"/>
      <c r="G145" s="20" t="n"/>
      <c r="H145" s="20" t="n"/>
      <c r="I145" s="20" t="n"/>
      <c r="J145" s="20" t="n"/>
      <c r="K145" s="20" t="n"/>
      <c r="L145" s="20" t="n"/>
      <c r="M145" s="20" t="n"/>
      <c r="N145" s="20" t="n"/>
    </row>
    <row r="146">
      <c r="A146" s="20" t="inlineStr">
        <is>
          <t>Base Station Transport Data</t>
        </is>
      </c>
      <c r="B146" s="20" t="inlineStr">
        <is>
          <t>Base Station IPRoute</t>
        </is>
      </c>
      <c r="C146" s="20" t="inlineStr">
        <is>
          <t>Next Hop IP Address3</t>
        </is>
      </c>
      <c r="D146" s="20" t="n"/>
      <c r="E146" s="20" t="n"/>
      <c r="F146" s="20" t="n"/>
      <c r="G146" s="20" t="n"/>
      <c r="H146" s="20" t="n"/>
      <c r="I146" s="20" t="n"/>
      <c r="J146" s="20" t="n"/>
      <c r="K146" s="20" t="n"/>
      <c r="L146" s="20" t="n"/>
      <c r="M146" s="20" t="n"/>
      <c r="N146" s="20" t="n"/>
    </row>
    <row r="147">
      <c r="A147" s="20" t="inlineStr">
        <is>
          <t>Base Station Transport Data</t>
        </is>
      </c>
      <c r="B147" s="20" t="inlineStr">
        <is>
          <t>Base Station IPRoute</t>
        </is>
      </c>
      <c r="C147" s="20" t="inlineStr">
        <is>
          <t>VLAN ID3</t>
        </is>
      </c>
      <c r="D147" s="20" t="n"/>
      <c r="E147" s="20" t="n"/>
      <c r="F147" s="20" t="n"/>
      <c r="G147" s="20" t="n"/>
      <c r="H147" s="20" t="n"/>
      <c r="I147" s="20" t="n"/>
      <c r="J147" s="20" t="n"/>
      <c r="K147" s="20" t="n"/>
      <c r="L147" s="20" t="n"/>
      <c r="M147" s="20" t="n"/>
      <c r="N147" s="20" t="n"/>
    </row>
    <row r="148">
      <c r="A148" s="20" t="inlineStr">
        <is>
          <t>Base Station Transport Data</t>
        </is>
      </c>
      <c r="B148" s="20" t="inlineStr">
        <is>
          <t>Base Station IPRoute</t>
        </is>
      </c>
      <c r="C148" s="20" t="inlineStr">
        <is>
          <t>VLAN Priority3</t>
        </is>
      </c>
      <c r="D148" s="20" t="n"/>
      <c r="E148" s="20" t="n"/>
      <c r="F148" s="20" t="n"/>
      <c r="G148" s="20" t="n"/>
      <c r="H148" s="20" t="n"/>
      <c r="I148" s="20" t="n"/>
      <c r="J148" s="20" t="n"/>
      <c r="K148" s="20" t="n"/>
      <c r="L148" s="20" t="n"/>
      <c r="M148" s="20" t="n"/>
      <c r="N148" s="20" t="n"/>
    </row>
    <row r="149">
      <c r="A149" s="20" t="inlineStr">
        <is>
          <t>Base Station Transport Data</t>
        </is>
      </c>
      <c r="B149" s="20" t="inlineStr">
        <is>
          <t>OSS</t>
        </is>
      </c>
      <c r="C149" s="20" t="inlineStr">
        <is>
          <t>OSS IP(U2000 IP)</t>
        </is>
      </c>
      <c r="D149" s="20" t="n"/>
      <c r="E149" s="20" t="n"/>
      <c r="F149" s="20" t="n"/>
      <c r="G149" s="20" t="n"/>
      <c r="H149" s="20" t="n"/>
      <c r="I149" s="20" t="inlineStr">
        <is>
          <t>false</t>
        </is>
      </c>
      <c r="J149" s="20" t="n"/>
      <c r="K149" s="20" t="n"/>
      <c r="L149" s="20" t="n"/>
      <c r="M149" s="20" t="n"/>
      <c r="N149" s="20" t="n"/>
    </row>
    <row r="150">
      <c r="A150" s="20" t="inlineStr">
        <is>
          <t>Base Station Transport Data</t>
        </is>
      </c>
      <c r="B150" s="20" t="inlineStr">
        <is>
          <t>OSS</t>
        </is>
      </c>
      <c r="C150" s="20" t="inlineStr">
        <is>
          <t>OSS IP Mask</t>
        </is>
      </c>
      <c r="D150" s="20" t="n"/>
      <c r="E150" s="20" t="n"/>
      <c r="F150" s="20" t="n"/>
      <c r="G150" s="20" t="n"/>
      <c r="H150" s="20" t="n"/>
      <c r="I150" s="20" t="inlineStr">
        <is>
          <t>false</t>
        </is>
      </c>
      <c r="J150" s="20" t="n"/>
      <c r="K150" s="20" t="n"/>
      <c r="L150" s="20" t="n"/>
      <c r="M150" s="20" t="n"/>
      <c r="N150" s="20" t="n"/>
    </row>
    <row r="151">
      <c r="A151" s="20" t="inlineStr">
        <is>
          <t>UMTS Cell</t>
        </is>
      </c>
      <c r="B151" s="20" t="inlineStr">
        <is>
          <t>RNC</t>
        </is>
      </c>
      <c r="C151" s="20" t="inlineStr">
        <is>
          <t>*RNC Name</t>
        </is>
      </c>
      <c r="D151" s="20" t="inlineStr">
        <is>
          <t>LAC</t>
        </is>
      </c>
      <c r="E151" s="20" t="inlineStr">
        <is>
          <t>BSCName</t>
        </is>
      </c>
      <c r="F151" s="20" t="n"/>
      <c r="G151" s="20" t="inlineStr">
        <is>
          <t>TRUE</t>
        </is>
      </c>
      <c r="H151" s="20" t="n"/>
      <c r="I151" s="20" t="inlineStr">
        <is>
          <t>TRUE</t>
        </is>
      </c>
      <c r="J151" s="20" t="n"/>
      <c r="K151" s="20" t="n"/>
      <c r="L151" s="20" t="inlineStr">
        <is>
          <t>UMTS Controller</t>
        </is>
      </c>
      <c r="M151" s="20" t="inlineStr">
        <is>
          <t>BSC6910V100R022C10SPC500</t>
        </is>
      </c>
      <c r="N151" s="20" t="n"/>
    </row>
    <row r="152">
      <c r="A152" s="20" t="inlineStr">
        <is>
          <t>UMTS Cell</t>
        </is>
      </c>
      <c r="B152" s="20" t="inlineStr">
        <is>
          <t>RNC</t>
        </is>
      </c>
      <c r="C152" s="20" t="inlineStr">
        <is>
          <t>*RNC Name</t>
        </is>
      </c>
      <c r="D152" s="20" t="inlineStr">
        <is>
          <t>URA</t>
        </is>
      </c>
      <c r="E152" s="20" t="inlineStr">
        <is>
          <t>BSCName</t>
        </is>
      </c>
      <c r="F152" s="20" t="n"/>
      <c r="G152" s="20" t="inlineStr">
        <is>
          <t>TRUE</t>
        </is>
      </c>
      <c r="H152" s="20" t="n"/>
      <c r="I152" s="20" t="inlineStr">
        <is>
          <t>TRUE</t>
        </is>
      </c>
      <c r="J152" s="20" t="n"/>
      <c r="K152" s="20" t="n"/>
      <c r="L152" s="20" t="inlineStr">
        <is>
          <t>UMTS Controller</t>
        </is>
      </c>
      <c r="M152" s="20" t="inlineStr">
        <is>
          <t>BSC6910V100R022C10SPC500</t>
        </is>
      </c>
      <c r="N152" s="20" t="n"/>
    </row>
    <row r="153">
      <c r="A153" s="20" t="inlineStr">
        <is>
          <t>UMTS Cell</t>
        </is>
      </c>
      <c r="B153" s="20" t="inlineStr">
        <is>
          <t>NodeB</t>
        </is>
      </c>
      <c r="C153" s="20" t="inlineStr">
        <is>
          <t>*NodeB Name</t>
        </is>
      </c>
      <c r="D153" s="20" t="inlineStr">
        <is>
          <t>NODEBFUNCTION</t>
        </is>
      </c>
      <c r="E153" s="20" t="inlineStr">
        <is>
          <t>NODEBFUNCTIONNAME</t>
        </is>
      </c>
      <c r="F153" s="20" t="n"/>
      <c r="G153" s="20" t="inlineStr">
        <is>
          <t>TRUE</t>
        </is>
      </c>
      <c r="H153" s="20" t="n"/>
      <c r="I153" s="20" t="inlineStr">
        <is>
          <t>TRUE</t>
        </is>
      </c>
      <c r="J153" s="20" t="n"/>
      <c r="K153" s="20" t="n"/>
      <c r="L153" s="20" t="inlineStr">
        <is>
          <t>Base Station</t>
        </is>
      </c>
      <c r="M153" s="20" t="inlineStr">
        <is>
          <t>BTS5900 V100R016C10SPC230</t>
        </is>
      </c>
      <c r="N153" s="20" t="inlineStr">
        <is>
          <t>U</t>
        </is>
      </c>
    </row>
    <row r="154">
      <c r="A154" s="20" t="inlineStr">
        <is>
          <t>UMTS Cell</t>
        </is>
      </c>
      <c r="B154" s="20" t="inlineStr">
        <is>
          <t>NodeB</t>
        </is>
      </c>
      <c r="C154" s="20" t="inlineStr">
        <is>
          <t>*NodeB Name</t>
        </is>
      </c>
      <c r="D154" s="20" t="inlineStr">
        <is>
          <t>CELL</t>
        </is>
      </c>
      <c r="E154" s="20" t="inlineStr">
        <is>
          <t>NODEBNAME</t>
        </is>
      </c>
      <c r="F154" s="20" t="n"/>
      <c r="G154" s="20" t="inlineStr">
        <is>
          <t>TRUE</t>
        </is>
      </c>
      <c r="H154" s="20" t="n"/>
      <c r="I154" s="20" t="inlineStr">
        <is>
          <t>TRUE</t>
        </is>
      </c>
      <c r="J154" s="20" t="n"/>
      <c r="K154" s="20" t="n"/>
      <c r="L154" s="20" t="inlineStr">
        <is>
          <t>UMTS Controller</t>
        </is>
      </c>
      <c r="M154" s="20" t="inlineStr">
        <is>
          <t>BSC6910V100R022C10SPC500</t>
        </is>
      </c>
      <c r="N154" s="20" t="n"/>
    </row>
    <row r="155">
      <c r="A155" s="20" t="inlineStr">
        <is>
          <t>UMTS Cell</t>
        </is>
      </c>
      <c r="B155" s="20" t="inlineStr">
        <is>
          <t>UMTS Local Cell</t>
        </is>
      </c>
      <c r="C155" s="20" t="inlineStr">
        <is>
          <t>*Local Cell ID</t>
        </is>
      </c>
      <c r="D155" s="20" t="inlineStr">
        <is>
          <t>ULOCELL</t>
        </is>
      </c>
      <c r="E155" s="20" t="inlineStr">
        <is>
          <t>ULOCELLID</t>
        </is>
      </c>
      <c r="F155" s="20" t="n"/>
      <c r="G155" s="20" t="inlineStr">
        <is>
          <t>TRUE</t>
        </is>
      </c>
      <c r="H155" s="20" t="inlineStr">
        <is>
          <t>ULOCELLSECTOREQM,ULOCELLID</t>
        </is>
      </c>
      <c r="I155" s="20" t="n"/>
      <c r="J155" s="20" t="n"/>
      <c r="K155" s="20" t="n"/>
      <c r="L155" s="20" t="inlineStr">
        <is>
          <t>Base Station</t>
        </is>
      </c>
      <c r="M155" s="20" t="inlineStr">
        <is>
          <t>BTS5900 V100R016C10SPC230</t>
        </is>
      </c>
      <c r="N155" s="20" t="inlineStr">
        <is>
          <t>U</t>
        </is>
      </c>
    </row>
    <row r="156">
      <c r="A156" s="20" t="inlineStr">
        <is>
          <t>UMTS Cell</t>
        </is>
      </c>
      <c r="B156" s="20" t="inlineStr">
        <is>
          <t>UMTS Local Cell</t>
        </is>
      </c>
      <c r="C156" s="20" t="inlineStr">
        <is>
          <t>*Local Cell ID</t>
        </is>
      </c>
      <c r="D156" s="20" t="inlineStr">
        <is>
          <t>ULOCELLSECTOREQM</t>
        </is>
      </c>
      <c r="E156" s="20" t="inlineStr">
        <is>
          <t>ULOCELLID</t>
        </is>
      </c>
      <c r="F156" s="20" t="n"/>
      <c r="G156" s="20" t="inlineStr">
        <is>
          <t>TRUE</t>
        </is>
      </c>
      <c r="H156" s="20" t="n"/>
      <c r="I156" s="20" t="n"/>
      <c r="J156" s="20" t="n"/>
      <c r="K156" s="20" t="n"/>
      <c r="L156" s="20" t="inlineStr">
        <is>
          <t>Base Station</t>
        </is>
      </c>
      <c r="M156" s="20" t="inlineStr">
        <is>
          <t>BTS5900 V100R016C10SPC230</t>
        </is>
      </c>
      <c r="N156" s="20" t="inlineStr">
        <is>
          <t>U</t>
        </is>
      </c>
    </row>
    <row r="157">
      <c r="A157" s="20" t="inlineStr">
        <is>
          <t>UMTS Cell</t>
        </is>
      </c>
      <c r="B157" s="20" t="inlineStr">
        <is>
          <t>UMTS Local Cell</t>
        </is>
      </c>
      <c r="C157" s="20" t="inlineStr">
        <is>
          <t>Local Cell Radius</t>
        </is>
      </c>
      <c r="D157" s="20" t="inlineStr">
        <is>
          <t>ULOCELL</t>
        </is>
      </c>
      <c r="E157" s="20" t="inlineStr">
        <is>
          <t>RADIUS</t>
        </is>
      </c>
      <c r="F157" s="20" t="n"/>
      <c r="G157" s="20" t="n"/>
      <c r="H157" s="20" t="n"/>
      <c r="I157" s="20" t="n"/>
      <c r="J157" s="20" t="n"/>
      <c r="K157" s="20" t="n"/>
      <c r="L157" s="20" t="inlineStr">
        <is>
          <t>Base Station</t>
        </is>
      </c>
      <c r="M157" s="20" t="inlineStr">
        <is>
          <t>BTS5900 V100R016C10SPC230</t>
        </is>
      </c>
      <c r="N157" s="20" t="inlineStr">
        <is>
          <t>U</t>
        </is>
      </c>
    </row>
    <row r="158">
      <c r="A158" s="20" t="inlineStr">
        <is>
          <t>UMTS Cell</t>
        </is>
      </c>
      <c r="B158" s="20" t="inlineStr">
        <is>
          <t>UMTS Local Cell</t>
        </is>
      </c>
      <c r="C158" s="20" t="inlineStr">
        <is>
          <t>Local Cell Inner Handover Radius</t>
        </is>
      </c>
      <c r="D158" s="20" t="inlineStr">
        <is>
          <t>ULOCELL</t>
        </is>
      </c>
      <c r="E158" s="20" t="inlineStr">
        <is>
          <t>HORAD</t>
        </is>
      </c>
      <c r="F158" s="20" t="n"/>
      <c r="G158" s="20" t="n"/>
      <c r="H158" s="20" t="n"/>
      <c r="I158" s="20" t="n"/>
      <c r="J158" s="20" t="n"/>
      <c r="K158" s="20" t="n"/>
      <c r="L158" s="20" t="inlineStr">
        <is>
          <t>Base Station</t>
        </is>
      </c>
      <c r="M158" s="20" t="inlineStr">
        <is>
          <t>BTS5900 V100R016C10SPC230</t>
        </is>
      </c>
      <c r="N158" s="20" t="inlineStr">
        <is>
          <t>U</t>
        </is>
      </c>
    </row>
    <row r="159">
      <c r="A159" s="20" t="inlineStr">
        <is>
          <t>UMTS Cell</t>
        </is>
      </c>
      <c r="B159" s="20" t="inlineStr">
        <is>
          <t>UMTS Local Cell</t>
        </is>
      </c>
      <c r="C159" s="20" t="inlineStr">
        <is>
          <t>UL Baseband Equipment ID</t>
        </is>
      </c>
      <c r="D159" s="20" t="inlineStr">
        <is>
          <t>ULOCELL</t>
        </is>
      </c>
      <c r="E159" s="20" t="inlineStr">
        <is>
          <t>ULBASEBANDEQMID</t>
        </is>
      </c>
      <c r="F159" s="20" t="n"/>
      <c r="G159" s="20" t="n"/>
      <c r="H159" s="20" t="n"/>
      <c r="I159" s="20" t="inlineStr">
        <is>
          <t>false</t>
        </is>
      </c>
      <c r="J159" s="20" t="n"/>
      <c r="K159" s="20" t="n"/>
      <c r="L159" s="20" t="inlineStr">
        <is>
          <t>Base Station</t>
        </is>
      </c>
      <c r="M159" s="20" t="inlineStr">
        <is>
          <t>BTS5900 V100R016C10SPC230</t>
        </is>
      </c>
      <c r="N159" s="20" t="inlineStr">
        <is>
          <t>U</t>
        </is>
      </c>
    </row>
    <row r="160">
      <c r="A160" s="20" t="inlineStr">
        <is>
          <t>UMTS Cell</t>
        </is>
      </c>
      <c r="B160" s="20" t="inlineStr">
        <is>
          <t>UMTS Local Cell</t>
        </is>
      </c>
      <c r="C160" s="20" t="inlineStr">
        <is>
          <t>DL Baseband Equipment ID</t>
        </is>
      </c>
      <c r="D160" s="20" t="inlineStr">
        <is>
          <t>ULOCELL</t>
        </is>
      </c>
      <c r="E160" s="20" t="inlineStr">
        <is>
          <t>DLBASEBANDEQMID</t>
        </is>
      </c>
      <c r="F160" s="20" t="n"/>
      <c r="G160" s="20" t="n"/>
      <c r="H160" s="20" t="n"/>
      <c r="I160" s="20" t="inlineStr">
        <is>
          <t>false</t>
        </is>
      </c>
      <c r="J160" s="20" t="n"/>
      <c r="K160" s="20" t="n"/>
      <c r="L160" s="20" t="inlineStr">
        <is>
          <t>Base Station</t>
        </is>
      </c>
      <c r="M160" s="20" t="inlineStr">
        <is>
          <t>BTS5900 V100R016C10SPC230</t>
        </is>
      </c>
      <c r="N160" s="20" t="inlineStr">
        <is>
          <t>U</t>
        </is>
      </c>
    </row>
    <row r="161">
      <c r="A161" s="20" t="inlineStr">
        <is>
          <t>UMTS Cell</t>
        </is>
      </c>
      <c r="B161" s="20" t="inlineStr">
        <is>
          <t>UMTS Local Cell</t>
        </is>
      </c>
      <c r="C161" s="20" t="inlineStr">
        <is>
          <t>*Uplink UARFCN</t>
        </is>
      </c>
      <c r="D161" s="20" t="inlineStr">
        <is>
          <t>ULOCELL</t>
        </is>
      </c>
      <c r="E161" s="20" t="inlineStr">
        <is>
          <t>ULFREQ</t>
        </is>
      </c>
      <c r="F161" s="20" t="n"/>
      <c r="G161" s="20" t="inlineStr">
        <is>
          <t>TRUE</t>
        </is>
      </c>
      <c r="H161" s="20" t="n"/>
      <c r="I161" s="20" t="n"/>
      <c r="J161" s="20" t="n"/>
      <c r="K161" s="20" t="n"/>
      <c r="L161" s="20" t="inlineStr">
        <is>
          <t>Base Station</t>
        </is>
      </c>
      <c r="M161" s="20" t="inlineStr">
        <is>
          <t>BTS5900 V100R016C10SPC230</t>
        </is>
      </c>
      <c r="N161" s="20" t="inlineStr">
        <is>
          <t>U</t>
        </is>
      </c>
    </row>
    <row r="162">
      <c r="A162" s="20" t="inlineStr">
        <is>
          <t>UMTS Cell</t>
        </is>
      </c>
      <c r="B162" s="20" t="inlineStr">
        <is>
          <t>UMTS Local Cell</t>
        </is>
      </c>
      <c r="C162" s="20" t="inlineStr">
        <is>
          <t>*Downlink UARFCN</t>
        </is>
      </c>
      <c r="D162" s="20" t="inlineStr">
        <is>
          <t>ULOCELL</t>
        </is>
      </c>
      <c r="E162" s="20" t="inlineStr">
        <is>
          <t>DLFREQ</t>
        </is>
      </c>
      <c r="F162" s="20" t="n"/>
      <c r="G162" s="20" t="inlineStr">
        <is>
          <t>TRUE</t>
        </is>
      </c>
      <c r="H162" s="20" t="n"/>
      <c r="I162" s="20" t="n"/>
      <c r="J162" s="20" t="n"/>
      <c r="K162" s="20" t="n"/>
      <c r="L162" s="20" t="inlineStr">
        <is>
          <t>Base Station</t>
        </is>
      </c>
      <c r="M162" s="20" t="inlineStr">
        <is>
          <t>BTS5900 V100R016C10SPC230</t>
        </is>
      </c>
      <c r="N162" s="20" t="inlineStr">
        <is>
          <t>U</t>
        </is>
      </c>
    </row>
    <row r="163">
      <c r="A163" s="20" t="inlineStr">
        <is>
          <t>UMTS Cell</t>
        </is>
      </c>
      <c r="B163" s="20" t="inlineStr">
        <is>
          <t>UMTS Local Cell</t>
        </is>
      </c>
      <c r="C163" s="20" t="inlineStr">
        <is>
          <t>*Max Output Power</t>
        </is>
      </c>
      <c r="D163" s="20" t="inlineStr">
        <is>
          <t>ULOCELL</t>
        </is>
      </c>
      <c r="E163" s="20" t="inlineStr">
        <is>
          <t>MAXPWR</t>
        </is>
      </c>
      <c r="F163" s="20" t="n"/>
      <c r="G163" s="20" t="inlineStr">
        <is>
          <t>TRUE</t>
        </is>
      </c>
      <c r="H163" s="20" t="n"/>
      <c r="I163" s="20" t="n"/>
      <c r="J163" s="20" t="n"/>
      <c r="K163" s="20" t="n"/>
      <c r="L163" s="20" t="inlineStr">
        <is>
          <t>Base Station</t>
        </is>
      </c>
      <c r="M163" s="20" t="inlineStr">
        <is>
          <t>BTS5900 V100R016C10SPC230</t>
        </is>
      </c>
      <c r="N163" s="20" t="inlineStr">
        <is>
          <t>U</t>
        </is>
      </c>
    </row>
    <row r="164">
      <c r="A164" s="20" t="inlineStr">
        <is>
          <t>UMTS Cell</t>
        </is>
      </c>
      <c r="B164" s="20" t="inlineStr">
        <is>
          <t>UMTS Local Cell</t>
        </is>
      </c>
      <c r="C164" s="20" t="inlineStr">
        <is>
          <t>Sector Equipment ID</t>
        </is>
      </c>
      <c r="D164" s="20" t="inlineStr">
        <is>
          <t>SECTOREQM</t>
        </is>
      </c>
      <c r="E164" s="20" t="inlineStr">
        <is>
          <t>SECTOREQMID</t>
        </is>
      </c>
      <c r="F164" s="20" t="n"/>
      <c r="G164" s="20" t="n"/>
      <c r="H164" s="20" t="n"/>
      <c r="I164" s="20" t="n"/>
      <c r="J164" s="20" t="n"/>
      <c r="K164" s="20" t="n"/>
      <c r="L164" s="20" t="inlineStr">
        <is>
          <t>Base Station</t>
        </is>
      </c>
      <c r="M164" s="20" t="inlineStr">
        <is>
          <t>BTS5900 V100R016C10SPC230</t>
        </is>
      </c>
      <c r="N164" s="20" t="n"/>
    </row>
    <row r="165">
      <c r="A165" s="20" t="inlineStr">
        <is>
          <t>UMTS Cell</t>
        </is>
      </c>
      <c r="B165" s="20" t="inlineStr">
        <is>
          <t>UMTS Local Cell</t>
        </is>
      </c>
      <c r="C165" s="20" t="inlineStr">
        <is>
          <t>Sector Equipment ID</t>
        </is>
      </c>
      <c r="D165" s="20" t="inlineStr">
        <is>
          <t>ULOCELLSECTOREQM</t>
        </is>
      </c>
      <c r="E165" s="20" t="inlineStr">
        <is>
          <t>SECTOREQMID</t>
        </is>
      </c>
      <c r="F165" s="20" t="n"/>
      <c r="G165" s="20" t="n"/>
      <c r="H165" s="20" t="inlineStr">
        <is>
          <t>SECTOREQM,SECTOREQMID</t>
        </is>
      </c>
      <c r="I165" s="20" t="n"/>
      <c r="J165" s="20" t="n"/>
      <c r="K165" s="20" t="n"/>
      <c r="L165" s="20" t="inlineStr">
        <is>
          <t>Base Station</t>
        </is>
      </c>
      <c r="M165" s="20" t="inlineStr">
        <is>
          <t>BTS5900 V100R016C10SPC230</t>
        </is>
      </c>
      <c r="N165" s="20" t="inlineStr">
        <is>
          <t>U</t>
        </is>
      </c>
    </row>
    <row r="166">
      <c r="A166" s="20" t="inlineStr">
        <is>
          <t>UMTS Cell</t>
        </is>
      </c>
      <c r="B166" s="20" t="inlineStr">
        <is>
          <t>UMTS Local Cell</t>
        </is>
      </c>
      <c r="C166" s="20" t="inlineStr">
        <is>
          <t>Azimuth</t>
        </is>
      </c>
      <c r="D166" s="20" t="inlineStr">
        <is>
          <t>ULOCELLSECTOREQM</t>
        </is>
      </c>
      <c r="E166" s="20" t="inlineStr">
        <is>
          <t>Azimuth</t>
        </is>
      </c>
      <c r="F166" s="20" t="n"/>
      <c r="G166" s="20" t="n"/>
      <c r="H166" s="20" t="n"/>
      <c r="I166" s="20" t="n"/>
      <c r="J166" s="20" t="n"/>
      <c r="K166" s="20" t="n"/>
      <c r="L166" s="20" t="inlineStr">
        <is>
          <t>Base Station</t>
        </is>
      </c>
      <c r="M166" s="20" t="inlineStr">
        <is>
          <t>BTS5900 V100R016C10SPC230</t>
        </is>
      </c>
      <c r="N166" s="20" t="inlineStr">
        <is>
          <t>U</t>
        </is>
      </c>
    </row>
    <row r="167">
      <c r="A167" s="20" t="inlineStr">
        <is>
          <t>UMTS Cell</t>
        </is>
      </c>
      <c r="B167" s="20" t="inlineStr">
        <is>
          <t>UMTS Local Cell</t>
        </is>
      </c>
      <c r="C167" s="20" t="inlineStr">
        <is>
          <t>Electrical Tilt</t>
        </is>
      </c>
      <c r="D167" s="20" t="inlineStr">
        <is>
          <t>ULOCELLSECTOREQM</t>
        </is>
      </c>
      <c r="E167" s="20" t="inlineStr">
        <is>
          <t>Electrical_Tilt</t>
        </is>
      </c>
      <c r="F167" s="20" t="n"/>
      <c r="G167" s="20" t="n"/>
      <c r="H167" s="20" t="n"/>
      <c r="I167" s="20" t="n"/>
      <c r="J167" s="20" t="n"/>
      <c r="K167" s="20" t="n"/>
      <c r="L167" s="20" t="inlineStr">
        <is>
          <t>Base Station</t>
        </is>
      </c>
      <c r="M167" s="20" t="inlineStr">
        <is>
          <t>BTS5900 V100R016C10SPC230</t>
        </is>
      </c>
      <c r="N167" s="20" t="inlineStr">
        <is>
          <t>U</t>
        </is>
      </c>
    </row>
    <row r="168">
      <c r="A168" s="20" t="inlineStr">
        <is>
          <t>UMTS Cell</t>
        </is>
      </c>
      <c r="B168" s="20" t="inlineStr">
        <is>
          <t>UMTS Local Cell</t>
        </is>
      </c>
      <c r="C168" s="20" t="inlineStr">
        <is>
          <t>Mechanical Tilt</t>
        </is>
      </c>
      <c r="D168" s="20" t="inlineStr">
        <is>
          <t>ULOCELLSECTOREQM</t>
        </is>
      </c>
      <c r="E168" s="20" t="inlineStr">
        <is>
          <t>Mechanical_Tilt</t>
        </is>
      </c>
      <c r="F168" s="20" t="n"/>
      <c r="G168" s="20" t="n"/>
      <c r="H168" s="20" t="n"/>
      <c r="I168" s="20" t="n"/>
      <c r="J168" s="20" t="n"/>
      <c r="K168" s="20" t="n"/>
      <c r="L168" s="20" t="inlineStr">
        <is>
          <t>Base Station</t>
        </is>
      </c>
      <c r="M168" s="20" t="inlineStr">
        <is>
          <t>BTS5900 V100R016C10SPC230</t>
        </is>
      </c>
      <c r="N168" s="20" t="inlineStr">
        <is>
          <t>U</t>
        </is>
      </c>
    </row>
    <row r="169">
      <c r="A169" s="20" t="inlineStr">
        <is>
          <t>UMTS Cell</t>
        </is>
      </c>
      <c r="B169" s="20" t="inlineStr">
        <is>
          <t>UMTS Local Cell</t>
        </is>
      </c>
      <c r="C169" s="20" t="inlineStr">
        <is>
          <t>*Local Cell Template</t>
        </is>
      </c>
      <c r="D169" s="20" t="inlineStr">
        <is>
          <t>ULOCELL</t>
        </is>
      </c>
      <c r="E169" s="20" t="inlineStr">
        <is>
          <t>CellTemplateName</t>
        </is>
      </c>
      <c r="F169" s="20" t="n"/>
      <c r="G169" s="20" t="inlineStr">
        <is>
          <t>TRUE</t>
        </is>
      </c>
      <c r="H169" s="20" t="n"/>
      <c r="I169" s="20" t="inlineStr">
        <is>
          <t>TRUE</t>
        </is>
      </c>
      <c r="J169" s="20" t="n"/>
      <c r="K169" s="20" t="n"/>
      <c r="L169" s="20" t="inlineStr">
        <is>
          <t>Base Station</t>
        </is>
      </c>
      <c r="M169" s="20" t="inlineStr">
        <is>
          <t>BTS5900 V100R016C10SPC230</t>
        </is>
      </c>
      <c r="N169" s="20" t="inlineStr">
        <is>
          <t>U</t>
        </is>
      </c>
    </row>
    <row r="170">
      <c r="A170" s="20" t="inlineStr">
        <is>
          <t>UMTS Cell</t>
        </is>
      </c>
      <c r="B170" s="20" t="inlineStr">
        <is>
          <t>UMTS Cell</t>
        </is>
      </c>
      <c r="C170" s="20" t="inlineStr">
        <is>
          <t>Cell ID</t>
        </is>
      </c>
      <c r="D170" s="20" t="inlineStr">
        <is>
          <t>CELL</t>
        </is>
      </c>
      <c r="E170" s="20" t="inlineStr">
        <is>
          <t>CELLID</t>
        </is>
      </c>
      <c r="F170" s="20" t="n"/>
      <c r="G170" s="20" t="n"/>
      <c r="H170" s="20" t="n"/>
      <c r="I170" s="20" t="inlineStr">
        <is>
          <t>TRUE</t>
        </is>
      </c>
      <c r="J170" s="20" t="n"/>
      <c r="K170" s="20" t="n"/>
      <c r="L170" s="20" t="inlineStr">
        <is>
          <t>UMTS Controller</t>
        </is>
      </c>
      <c r="M170" s="20" t="inlineStr">
        <is>
          <t>BSC6910V100R022C10SPC500</t>
        </is>
      </c>
      <c r="N170" s="20" t="n"/>
    </row>
    <row r="171">
      <c r="A171" s="20" t="inlineStr">
        <is>
          <t>UMTS Cell</t>
        </is>
      </c>
      <c r="B171" s="20" t="inlineStr">
        <is>
          <t>UMTS Cell</t>
        </is>
      </c>
      <c r="C171" s="20" t="inlineStr">
        <is>
          <t>*Cell Name</t>
        </is>
      </c>
      <c r="D171" s="20" t="inlineStr">
        <is>
          <t>CELL</t>
        </is>
      </c>
      <c r="E171" s="20" t="inlineStr">
        <is>
          <t>CELLNAME</t>
        </is>
      </c>
      <c r="F171" s="20" t="n"/>
      <c r="G171" s="20" t="inlineStr">
        <is>
          <t>TRUE</t>
        </is>
      </c>
      <c r="H171" s="20" t="n"/>
      <c r="I171" s="20" t="inlineStr">
        <is>
          <t>TRUE</t>
        </is>
      </c>
      <c r="J171" s="20" t="n"/>
      <c r="K171" s="20" t="n"/>
      <c r="L171" s="20" t="inlineStr">
        <is>
          <t>UMTS Controller</t>
        </is>
      </c>
      <c r="M171" s="20" t="inlineStr">
        <is>
          <t>BSC6910V100R022C10SPC500</t>
        </is>
      </c>
      <c r="N171" s="20" t="n"/>
    </row>
    <row r="172">
      <c r="A172" s="20" t="inlineStr">
        <is>
          <t>UMTS Cell</t>
        </is>
      </c>
      <c r="B172" s="20" t="inlineStr">
        <is>
          <t>UMTS Cell</t>
        </is>
      </c>
      <c r="C172" s="20" t="inlineStr">
        <is>
          <t>*Cell Name</t>
        </is>
      </c>
      <c r="D172" s="20" t="inlineStr">
        <is>
          <t>CELLURA</t>
        </is>
      </c>
      <c r="E172" s="20" t="inlineStr">
        <is>
          <t>CELLNAME</t>
        </is>
      </c>
      <c r="F172" s="20" t="n"/>
      <c r="G172" s="20" t="inlineStr">
        <is>
          <t>TRUE</t>
        </is>
      </c>
      <c r="H172" s="20" t="n"/>
      <c r="I172" s="20" t="inlineStr">
        <is>
          <t>TRUE</t>
        </is>
      </c>
      <c r="J172" s="20" t="n"/>
      <c r="K172" s="20" t="n"/>
      <c r="L172" s="20" t="inlineStr">
        <is>
          <t>UMTS Controller</t>
        </is>
      </c>
      <c r="M172" s="20" t="inlineStr">
        <is>
          <t>BSC6910V100R022C10SPC500</t>
        </is>
      </c>
      <c r="N172" s="20" t="n"/>
    </row>
    <row r="173">
      <c r="A173" s="20" t="inlineStr">
        <is>
          <t>UMTS Cell</t>
        </is>
      </c>
      <c r="B173" s="20" t="inlineStr">
        <is>
          <t>UMTS Cell</t>
        </is>
      </c>
      <c r="C173" s="20" t="inlineStr">
        <is>
          <t>*Cell Name</t>
        </is>
      </c>
      <c r="D173" s="20" t="inlineStr">
        <is>
          <t>PCPICH</t>
        </is>
      </c>
      <c r="E173" s="20" t="inlineStr">
        <is>
          <t>CELLNAME</t>
        </is>
      </c>
      <c r="F173" s="20" t="n"/>
      <c r="G173" s="20" t="inlineStr">
        <is>
          <t>TRUE</t>
        </is>
      </c>
      <c r="H173" s="20" t="n"/>
      <c r="I173" s="20" t="inlineStr">
        <is>
          <t>TRUE</t>
        </is>
      </c>
      <c r="J173" s="20" t="n"/>
      <c r="K173" s="20" t="n"/>
      <c r="L173" s="20" t="inlineStr">
        <is>
          <t>UMTS Controller</t>
        </is>
      </c>
      <c r="M173" s="20" t="inlineStr">
        <is>
          <t>BSC6910V100R022C10SPC500</t>
        </is>
      </c>
      <c r="N173" s="20" t="n"/>
    </row>
    <row r="174">
      <c r="A174" s="20" t="inlineStr">
        <is>
          <t>UMTS Cell</t>
        </is>
      </c>
      <c r="B174" s="20" t="inlineStr">
        <is>
          <t>UMTS Cell</t>
        </is>
      </c>
      <c r="C174" s="20" t="inlineStr">
        <is>
          <t>*Cell Name</t>
        </is>
      </c>
      <c r="D174" s="20" t="inlineStr">
        <is>
          <t>SMLCCELL</t>
        </is>
      </c>
      <c r="E174" s="20" t="inlineStr">
        <is>
          <t>CELLNAME</t>
        </is>
      </c>
      <c r="F174" s="20" t="n"/>
      <c r="G174" s="20" t="inlineStr">
        <is>
          <t>TRUE</t>
        </is>
      </c>
      <c r="H174" s="20" t="n"/>
      <c r="I174" s="20" t="inlineStr">
        <is>
          <t>TRUE</t>
        </is>
      </c>
      <c r="J174" s="20" t="n"/>
      <c r="K174" s="20" t="n"/>
      <c r="L174" s="20" t="inlineStr">
        <is>
          <t>UMTS Controller</t>
        </is>
      </c>
      <c r="M174" s="20" t="inlineStr">
        <is>
          <t>BSC6910V100R022C10SPC500</t>
        </is>
      </c>
      <c r="N174" s="20" t="n"/>
    </row>
    <row r="175">
      <c r="A175" s="20" t="inlineStr">
        <is>
          <t>UMTS Cell</t>
        </is>
      </c>
      <c r="B175" s="20" t="inlineStr">
        <is>
          <t>UMTS Cell</t>
        </is>
      </c>
      <c r="C175" s="20" t="inlineStr">
        <is>
          <t>*Cell Name</t>
        </is>
      </c>
      <c r="D175" s="20" t="inlineStr">
        <is>
          <t>CELLCBSSAC</t>
        </is>
      </c>
      <c r="E175" s="20" t="inlineStr">
        <is>
          <t>CELLNAME</t>
        </is>
      </c>
      <c r="F175" s="20" t="n"/>
      <c r="G175" s="20" t="inlineStr">
        <is>
          <t>TRUE</t>
        </is>
      </c>
      <c r="H175" s="20" t="n"/>
      <c r="I175" s="20" t="inlineStr">
        <is>
          <t>TRUE</t>
        </is>
      </c>
      <c r="J175" s="20" t="n"/>
      <c r="K175" s="20" t="n"/>
      <c r="L175" s="20" t="inlineStr">
        <is>
          <t>UMTS Controller</t>
        </is>
      </c>
      <c r="M175" s="20" t="inlineStr">
        <is>
          <t>BSC6910V100R022C10SPC500</t>
        </is>
      </c>
      <c r="N175" s="20" t="n"/>
    </row>
    <row r="176">
      <c r="A176" s="20" t="inlineStr">
        <is>
          <t>UMTS Cell</t>
        </is>
      </c>
      <c r="B176" s="20" t="inlineStr">
        <is>
          <t>UMTS Cell</t>
        </is>
      </c>
      <c r="C176" s="20" t="inlineStr">
        <is>
          <t>*Cell Name</t>
        </is>
      </c>
      <c r="D176" s="20" t="inlineStr">
        <is>
          <t>CELLCBS</t>
        </is>
      </c>
      <c r="E176" s="20" t="inlineStr">
        <is>
          <t>CELLNAME</t>
        </is>
      </c>
      <c r="F176" s="20" t="n"/>
      <c r="G176" s="20" t="inlineStr">
        <is>
          <t>TRUE</t>
        </is>
      </c>
      <c r="H176" s="20" t="n"/>
      <c r="I176" s="20" t="inlineStr">
        <is>
          <t>TRUE</t>
        </is>
      </c>
      <c r="J176" s="20" t="n"/>
      <c r="K176" s="20" t="n"/>
      <c r="L176" s="20" t="inlineStr">
        <is>
          <t>UMTS Controller</t>
        </is>
      </c>
      <c r="M176" s="20" t="inlineStr">
        <is>
          <t>BSC6910V100R022C10SPC500</t>
        </is>
      </c>
      <c r="N176" s="20" t="n"/>
    </row>
    <row r="177">
      <c r="A177" s="20" t="inlineStr">
        <is>
          <t>UMTS Cell</t>
        </is>
      </c>
      <c r="B177" s="20" t="inlineStr">
        <is>
          <t>UMTS Cell</t>
        </is>
      </c>
      <c r="C177" s="20" t="inlineStr">
        <is>
          <t>*CN Operator Group Index</t>
        </is>
      </c>
      <c r="D177" s="20" t="inlineStr">
        <is>
          <t>CELL</t>
        </is>
      </c>
      <c r="E177" s="20" t="inlineStr">
        <is>
          <t>CNOPGRPINDEX</t>
        </is>
      </c>
      <c r="F177" s="20" t="n"/>
      <c r="G177" s="20" t="inlineStr">
        <is>
          <t>TRUE</t>
        </is>
      </c>
      <c r="H177" s="20" t="n"/>
      <c r="I177" s="20" t="n"/>
      <c r="J177" s="20" t="n"/>
      <c r="K177" s="20" t="n"/>
      <c r="L177" s="20" t="inlineStr">
        <is>
          <t>UMTS Controller</t>
        </is>
      </c>
      <c r="M177" s="20" t="inlineStr">
        <is>
          <t>BSC6910V100R022C10SPC500</t>
        </is>
      </c>
      <c r="N177" s="20" t="n"/>
    </row>
    <row r="178">
      <c r="A178" s="20" t="inlineStr">
        <is>
          <t>UMTS Cell</t>
        </is>
      </c>
      <c r="B178" s="20" t="inlineStr">
        <is>
          <t>UMTS Cell</t>
        </is>
      </c>
      <c r="C178" s="20" t="inlineStr">
        <is>
          <t>*Band Indicator</t>
        </is>
      </c>
      <c r="D178" s="20" t="inlineStr">
        <is>
          <t>CELL</t>
        </is>
      </c>
      <c r="E178" s="20" t="inlineStr">
        <is>
          <t>BANDIND</t>
        </is>
      </c>
      <c r="F178" s="20" t="n"/>
      <c r="G178" s="20" t="inlineStr">
        <is>
          <t>TRUE</t>
        </is>
      </c>
      <c r="H178" s="20" t="n"/>
      <c r="I178" s="20" t="n"/>
      <c r="J178" s="20" t="n"/>
      <c r="K178" s="20" t="n"/>
      <c r="L178" s="20" t="inlineStr">
        <is>
          <t>UMTS Controller</t>
        </is>
      </c>
      <c r="M178" s="20" t="inlineStr">
        <is>
          <t>BSC6910V100R022C10SPC500</t>
        </is>
      </c>
      <c r="N178" s="20" t="n"/>
    </row>
    <row r="179">
      <c r="A179" s="20" t="inlineStr">
        <is>
          <t>UMTS Cell</t>
        </is>
      </c>
      <c r="B179" s="20" t="inlineStr">
        <is>
          <t>UMTS Cell</t>
        </is>
      </c>
      <c r="C179" s="20" t="inlineStr">
        <is>
          <t>UL Frequency Ind</t>
        </is>
      </c>
      <c r="D179" s="20" t="inlineStr">
        <is>
          <t>CELL</t>
        </is>
      </c>
      <c r="E179" s="20" t="inlineStr">
        <is>
          <t>UARFCNUPLINKIND</t>
        </is>
      </c>
      <c r="F179" s="20" t="n"/>
      <c r="G179" s="20" t="n"/>
      <c r="H179" s="20" t="n"/>
      <c r="I179" s="20" t="inlineStr">
        <is>
          <t>false</t>
        </is>
      </c>
      <c r="J179" s="20" t="n"/>
      <c r="K179" s="20" t="n"/>
      <c r="L179" s="20" t="inlineStr">
        <is>
          <t>UMTS Controller</t>
        </is>
      </c>
      <c r="M179" s="20" t="inlineStr">
        <is>
          <t>BSC6910V100R022C10SPC500</t>
        </is>
      </c>
      <c r="N179" s="20" t="n"/>
    </row>
    <row r="180">
      <c r="A180" s="20" t="inlineStr">
        <is>
          <t>UMTS Cell</t>
        </is>
      </c>
      <c r="B180" s="20" t="inlineStr">
        <is>
          <t>UMTS Cell</t>
        </is>
      </c>
      <c r="C180" s="20" t="inlineStr">
        <is>
          <t>Uplink UARFCN</t>
        </is>
      </c>
      <c r="D180" s="20" t="inlineStr">
        <is>
          <t>CELL</t>
        </is>
      </c>
      <c r="E180" s="20" t="inlineStr">
        <is>
          <t>UARFCNUPLINK</t>
        </is>
      </c>
      <c r="F180" s="20" t="n"/>
      <c r="G180" s="20" t="n"/>
      <c r="H180" s="20" t="n"/>
      <c r="I180" s="20" t="n"/>
      <c r="J180" s="20" t="n"/>
      <c r="K180" s="20" t="n"/>
      <c r="L180" s="20" t="inlineStr">
        <is>
          <t>UMTS Controller</t>
        </is>
      </c>
      <c r="M180" s="20" t="inlineStr">
        <is>
          <t>BSC6910V100R022C10SPC500</t>
        </is>
      </c>
      <c r="N180" s="20" t="n"/>
    </row>
    <row r="181">
      <c r="A181" s="20" t="inlineStr">
        <is>
          <t>UMTS Cell</t>
        </is>
      </c>
      <c r="B181" s="20" t="inlineStr">
        <is>
          <t>UMTS Cell</t>
        </is>
      </c>
      <c r="C181" s="20" t="inlineStr">
        <is>
          <t>*Downlink UARFCN</t>
        </is>
      </c>
      <c r="D181" s="20" t="inlineStr">
        <is>
          <t>CELL</t>
        </is>
      </c>
      <c r="E181" s="20" t="inlineStr">
        <is>
          <t>UARFCNDOWNLINK</t>
        </is>
      </c>
      <c r="F181" s="20" t="n"/>
      <c r="G181" s="20" t="inlineStr">
        <is>
          <t>TRUE</t>
        </is>
      </c>
      <c r="H181" s="20" t="n"/>
      <c r="I181" s="20" t="n"/>
      <c r="J181" s="20" t="n"/>
      <c r="K181" s="20" t="n"/>
      <c r="L181" s="20" t="inlineStr">
        <is>
          <t>UMTS Controller</t>
        </is>
      </c>
      <c r="M181" s="20" t="inlineStr">
        <is>
          <t>BSC6910V100R022C10SPC500</t>
        </is>
      </c>
      <c r="N181" s="20" t="n"/>
    </row>
    <row r="182">
      <c r="A182" s="20" t="inlineStr">
        <is>
          <t>UMTS Cell</t>
        </is>
      </c>
      <c r="B182" s="20" t="inlineStr">
        <is>
          <t>UMTS Cell</t>
        </is>
      </c>
      <c r="C182" s="20" t="inlineStr">
        <is>
          <t>*DL Primary Scrambling Code</t>
        </is>
      </c>
      <c r="D182" s="20" t="inlineStr">
        <is>
          <t>CELL</t>
        </is>
      </c>
      <c r="E182" s="20" t="inlineStr">
        <is>
          <t>PSCRAMBCODE</t>
        </is>
      </c>
      <c r="F182" s="20" t="n"/>
      <c r="G182" s="20" t="inlineStr">
        <is>
          <t>TRUE</t>
        </is>
      </c>
      <c r="H182" s="20" t="n"/>
      <c r="I182" s="20" t="n"/>
      <c r="J182" s="20" t="n"/>
      <c r="K182" s="20" t="n"/>
      <c r="L182" s="20" t="inlineStr">
        <is>
          <t>UMTS Controller</t>
        </is>
      </c>
      <c r="M182" s="20" t="inlineStr">
        <is>
          <t>BSC6910V100R022C10SPC500</t>
        </is>
      </c>
      <c r="N182" s="20" t="n"/>
    </row>
    <row r="183">
      <c r="A183" s="20" t="inlineStr">
        <is>
          <t>UMTS Cell</t>
        </is>
      </c>
      <c r="B183" s="20" t="inlineStr">
        <is>
          <t>UMTS Cell</t>
        </is>
      </c>
      <c r="C183" s="20" t="inlineStr">
        <is>
          <t>*Location Area Code</t>
        </is>
      </c>
      <c r="D183" s="20" t="inlineStr">
        <is>
          <t>CELL</t>
        </is>
      </c>
      <c r="E183" s="20" t="inlineStr">
        <is>
          <t>LAC</t>
        </is>
      </c>
      <c r="F183" s="20" t="n"/>
      <c r="G183" s="20" t="inlineStr">
        <is>
          <t>TRUE</t>
        </is>
      </c>
      <c r="H183" s="20" t="n"/>
      <c r="I183" s="20" t="n"/>
      <c r="J183" s="20" t="n"/>
      <c r="K183" s="20" t="n"/>
      <c r="L183" s="20" t="inlineStr">
        <is>
          <t>UMTS Controller</t>
        </is>
      </c>
      <c r="M183" s="20" t="inlineStr">
        <is>
          <t>BSC6910V100R022C10SPC500</t>
        </is>
      </c>
      <c r="N183" s="20" t="n"/>
    </row>
    <row r="184">
      <c r="A184" s="20" t="inlineStr">
        <is>
          <t>UMTS Cell</t>
        </is>
      </c>
      <c r="B184" s="20" t="inlineStr">
        <is>
          <t>UMTS Cell</t>
        </is>
      </c>
      <c r="C184" s="20" t="inlineStr">
        <is>
          <t>*Service Area Code</t>
        </is>
      </c>
      <c r="D184" s="20" t="inlineStr">
        <is>
          <t>CELL</t>
        </is>
      </c>
      <c r="E184" s="20" t="inlineStr">
        <is>
          <t>SAC</t>
        </is>
      </c>
      <c r="F184" s="20" t="n"/>
      <c r="G184" s="20" t="inlineStr">
        <is>
          <t>TRUE</t>
        </is>
      </c>
      <c r="H184" s="20" t="n"/>
      <c r="I184" s="20" t="n"/>
      <c r="J184" s="20" t="n"/>
      <c r="K184" s="20" t="n"/>
      <c r="L184" s="20" t="inlineStr">
        <is>
          <t>UMTS Controller</t>
        </is>
      </c>
      <c r="M184" s="20" t="inlineStr">
        <is>
          <t>BSC6910V100R022C10SPC500</t>
        </is>
      </c>
      <c r="N184" s="20" t="n"/>
    </row>
    <row r="185">
      <c r="A185" s="20" t="inlineStr">
        <is>
          <t>UMTS Cell</t>
        </is>
      </c>
      <c r="B185" s="20" t="inlineStr">
        <is>
          <t>UMTS Cell</t>
        </is>
      </c>
      <c r="C185" s="20" t="inlineStr">
        <is>
          <t>*RAC Configuration Indication</t>
        </is>
      </c>
      <c r="D185" s="20" t="inlineStr">
        <is>
          <t>CELL</t>
        </is>
      </c>
      <c r="E185" s="20" t="inlineStr">
        <is>
          <t>CFGRACIND</t>
        </is>
      </c>
      <c r="F185" s="20" t="n"/>
      <c r="G185" s="20" t="inlineStr">
        <is>
          <t>TRUE</t>
        </is>
      </c>
      <c r="H185" s="20" t="n"/>
      <c r="I185" s="20" t="inlineStr">
        <is>
          <t>false</t>
        </is>
      </c>
      <c r="J185" s="20" t="n"/>
      <c r="K185" s="20" t="n"/>
      <c r="L185" s="20" t="inlineStr">
        <is>
          <t>UMTS Controller</t>
        </is>
      </c>
      <c r="M185" s="20" t="inlineStr">
        <is>
          <t>BSC6910V100R022C10SPC500</t>
        </is>
      </c>
      <c r="N185" s="20" t="n"/>
    </row>
    <row r="186">
      <c r="A186" s="20" t="inlineStr">
        <is>
          <t>UMTS Cell</t>
        </is>
      </c>
      <c r="B186" s="20" t="inlineStr">
        <is>
          <t>UMTS Cell</t>
        </is>
      </c>
      <c r="C186" s="20" t="inlineStr">
        <is>
          <t>Routing Area Code</t>
        </is>
      </c>
      <c r="D186" s="20" t="inlineStr">
        <is>
          <t>CELL</t>
        </is>
      </c>
      <c r="E186" s="20" t="inlineStr">
        <is>
          <t>RAC</t>
        </is>
      </c>
      <c r="F186" s="20" t="n"/>
      <c r="G186" s="20" t="n"/>
      <c r="H186" s="20" t="n"/>
      <c r="I186" s="20" t="n"/>
      <c r="J186" s="20" t="n"/>
      <c r="K186" s="20" t="n"/>
      <c r="L186" s="20" t="inlineStr">
        <is>
          <t>UMTS Controller</t>
        </is>
      </c>
      <c r="M186" s="20" t="inlineStr">
        <is>
          <t>BSC6910V100R022C10SPC500</t>
        </is>
      </c>
      <c r="N186" s="20" t="n"/>
    </row>
    <row r="187">
      <c r="A187" s="20" t="inlineStr">
        <is>
          <t>UMTS Cell</t>
        </is>
      </c>
      <c r="B187" s="20" t="inlineStr">
        <is>
          <t>UMTS Cell</t>
        </is>
      </c>
      <c r="C187" s="20" t="inlineStr">
        <is>
          <t>*Service Priority Group Identity</t>
        </is>
      </c>
      <c r="D187" s="20" t="inlineStr">
        <is>
          <t>CELL</t>
        </is>
      </c>
      <c r="E187" s="20" t="inlineStr">
        <is>
          <t>SPGID</t>
        </is>
      </c>
      <c r="F187" s="20" t="n"/>
      <c r="G187" s="20" t="inlineStr">
        <is>
          <t>TRUE</t>
        </is>
      </c>
      <c r="H187" s="20" t="n"/>
      <c r="I187" s="20" t="n"/>
      <c r="J187" s="20" t="n"/>
      <c r="K187" s="20" t="n"/>
      <c r="L187" s="20" t="inlineStr">
        <is>
          <t>UMTS Controller</t>
        </is>
      </c>
      <c r="M187" s="20" t="inlineStr">
        <is>
          <t>BSC6910V100R022C10SPC500</t>
        </is>
      </c>
      <c r="N187" s="20" t="n"/>
    </row>
    <row r="188">
      <c r="A188" s="20" t="inlineStr">
        <is>
          <t>UMTS Cell</t>
        </is>
      </c>
      <c r="B188" s="20" t="inlineStr">
        <is>
          <t>UMTS Cell</t>
        </is>
      </c>
      <c r="C188" s="20" t="inlineStr">
        <is>
          <t>*URA ID</t>
        </is>
      </c>
      <c r="D188" s="20" t="inlineStr">
        <is>
          <t>CELLURA</t>
        </is>
      </c>
      <c r="E188" s="20" t="inlineStr">
        <is>
          <t>URAID</t>
        </is>
      </c>
      <c r="F188" s="20" t="n"/>
      <c r="G188" s="20" t="inlineStr">
        <is>
          <t>TRUE</t>
        </is>
      </c>
      <c r="H188" s="20" t="n"/>
      <c r="I188" s="20" t="n"/>
      <c r="J188" s="20" t="n"/>
      <c r="K188" s="20" t="n"/>
      <c r="L188" s="20" t="inlineStr">
        <is>
          <t>UMTS Controller</t>
        </is>
      </c>
      <c r="M188" s="20" t="inlineStr">
        <is>
          <t>BSC6910V100R022C10SPC500</t>
        </is>
      </c>
      <c r="N188" s="20" t="n"/>
    </row>
    <row r="189">
      <c r="A189" s="20" t="inlineStr">
        <is>
          <t>UMTS Cell</t>
        </is>
      </c>
      <c r="B189" s="20" t="inlineStr">
        <is>
          <t>UMTS Cell</t>
        </is>
      </c>
      <c r="C189" s="20" t="inlineStr">
        <is>
          <t>Cell Oriented Cell Individual Offset</t>
        </is>
      </c>
      <c r="D189" s="20" t="inlineStr">
        <is>
          <t>CELL</t>
        </is>
      </c>
      <c r="E189" s="20" t="inlineStr">
        <is>
          <t>CIO</t>
        </is>
      </c>
      <c r="F189" s="20" t="n"/>
      <c r="G189" s="20" t="n"/>
      <c r="H189" s="20" t="n"/>
      <c r="I189" s="20" t="n"/>
      <c r="J189" s="20" t="n"/>
      <c r="K189" s="20" t="n"/>
      <c r="L189" s="20" t="inlineStr">
        <is>
          <t>UMTS Controller</t>
        </is>
      </c>
      <c r="M189" s="20" t="inlineStr">
        <is>
          <t>BSC6910V100R022C10SPC500</t>
        </is>
      </c>
      <c r="N189" s="20" t="n"/>
    </row>
    <row r="190">
      <c r="A190" s="20" t="inlineStr">
        <is>
          <t>UMTS Cell</t>
        </is>
      </c>
      <c r="B190" s="20" t="inlineStr">
        <is>
          <t>UMTS Cell</t>
        </is>
      </c>
      <c r="C190" s="20" t="inlineStr">
        <is>
          <t>*Time Offset[chip]</t>
        </is>
      </c>
      <c r="D190" s="20" t="inlineStr">
        <is>
          <t>CELL</t>
        </is>
      </c>
      <c r="E190" s="20" t="inlineStr">
        <is>
          <t>TCELL</t>
        </is>
      </c>
      <c r="F190" s="20" t="n"/>
      <c r="G190" s="20" t="inlineStr">
        <is>
          <t>TRUE</t>
        </is>
      </c>
      <c r="H190" s="20" t="n"/>
      <c r="I190" s="20" t="n"/>
      <c r="J190" s="20" t="n"/>
      <c r="K190" s="20" t="n"/>
      <c r="L190" s="20" t="inlineStr">
        <is>
          <t>UMTS Controller</t>
        </is>
      </c>
      <c r="M190" s="20" t="inlineStr">
        <is>
          <t>BSC6910V100R022C10SPC500</t>
        </is>
      </c>
      <c r="N190" s="20" t="n"/>
    </row>
    <row r="191">
      <c r="A191" s="20" t="inlineStr">
        <is>
          <t>UMTS Cell</t>
        </is>
      </c>
      <c r="B191" s="20" t="inlineStr">
        <is>
          <t>UMTS Cell</t>
        </is>
      </c>
      <c r="C191" s="20" t="inlineStr">
        <is>
          <t>Max Transmit Power of Cell</t>
        </is>
      </c>
      <c r="D191" s="20" t="inlineStr">
        <is>
          <t>CELL</t>
        </is>
      </c>
      <c r="E191" s="20" t="inlineStr">
        <is>
          <t>MAXTXPOWER</t>
        </is>
      </c>
      <c r="F191" s="20" t="n"/>
      <c r="G191" s="20" t="n"/>
      <c r="H191" s="20" t="n"/>
      <c r="I191" s="20" t="n"/>
      <c r="J191" s="20" t="n"/>
      <c r="K191" s="20" t="n"/>
      <c r="L191" s="20" t="inlineStr">
        <is>
          <t>UMTS Controller</t>
        </is>
      </c>
      <c r="M191" s="20" t="inlineStr">
        <is>
          <t>BSC6910V100R022C10SPC500</t>
        </is>
      </c>
      <c r="N191" s="20" t="n"/>
    </row>
    <row r="192">
      <c r="A192" s="20" t="inlineStr">
        <is>
          <t>UMTS Cell</t>
        </is>
      </c>
      <c r="B192" s="20" t="inlineStr">
        <is>
          <t>UMTS Cell</t>
        </is>
      </c>
      <c r="C192" s="20" t="inlineStr">
        <is>
          <t>PCPICH Transmit Power</t>
        </is>
      </c>
      <c r="D192" s="20" t="inlineStr">
        <is>
          <t>PCPICH</t>
        </is>
      </c>
      <c r="E192" s="20" t="inlineStr">
        <is>
          <t>PCPICHPOWER</t>
        </is>
      </c>
      <c r="F192" s="20" t="n"/>
      <c r="G192" s="20" t="n"/>
      <c r="H192" s="20" t="n"/>
      <c r="I192" s="20" t="n"/>
      <c r="J192" s="20" t="n"/>
      <c r="K192" s="20" t="n"/>
      <c r="L192" s="20" t="inlineStr">
        <is>
          <t>UMTS Controller</t>
        </is>
      </c>
      <c r="M192" s="20" t="inlineStr">
        <is>
          <t>BSC6910V100R022C10SPC500</t>
        </is>
      </c>
      <c r="N192" s="20" t="n"/>
    </row>
    <row r="193">
      <c r="A193" s="20" t="inlineStr">
        <is>
          <t>UMTS Cell</t>
        </is>
      </c>
      <c r="B193" s="20" t="inlineStr">
        <is>
          <t>UMTS Cell</t>
        </is>
      </c>
      <c r="C193" s="20" t="inlineStr">
        <is>
          <t>Max Transmit Power of PCPICH</t>
        </is>
      </c>
      <c r="D193" s="20" t="inlineStr">
        <is>
          <t>PCPICH</t>
        </is>
      </c>
      <c r="E193" s="20" t="inlineStr">
        <is>
          <t>MAXPCPICHPOWER</t>
        </is>
      </c>
      <c r="F193" s="20" t="n"/>
      <c r="G193" s="20" t="n"/>
      <c r="H193" s="20" t="n"/>
      <c r="I193" s="20" t="inlineStr">
        <is>
          <t>false</t>
        </is>
      </c>
      <c r="J193" s="20" t="n"/>
      <c r="K193" s="20" t="n"/>
      <c r="L193" s="20" t="inlineStr">
        <is>
          <t>UMTS Controller</t>
        </is>
      </c>
      <c r="M193" s="20" t="inlineStr">
        <is>
          <t>BSC6910V100R022C10SPC500</t>
        </is>
      </c>
      <c r="N193" s="20" t="n"/>
    </row>
    <row r="194">
      <c r="A194" s="20" t="inlineStr">
        <is>
          <t>UMTS Cell</t>
        </is>
      </c>
      <c r="B194" s="20" t="inlineStr">
        <is>
          <t>UMTS Cell</t>
        </is>
      </c>
      <c r="C194" s="20" t="inlineStr">
        <is>
          <t>Min Transmit Power of PCPICH</t>
        </is>
      </c>
      <c r="D194" s="20" t="inlineStr">
        <is>
          <t>PCPICH</t>
        </is>
      </c>
      <c r="E194" s="20" t="inlineStr">
        <is>
          <t>MINPCPICHPOWER</t>
        </is>
      </c>
      <c r="F194" s="20" t="n"/>
      <c r="G194" s="20" t="n"/>
      <c r="H194" s="20" t="n"/>
      <c r="I194" s="20" t="inlineStr">
        <is>
          <t>false</t>
        </is>
      </c>
      <c r="J194" s="20" t="n"/>
      <c r="K194" s="20" t="n"/>
      <c r="L194" s="20" t="inlineStr">
        <is>
          <t>UMTS Controller</t>
        </is>
      </c>
      <c r="M194" s="20" t="inlineStr">
        <is>
          <t>BSC6910V100R022C10SPC500</t>
        </is>
      </c>
      <c r="N194" s="20" t="n"/>
    </row>
    <row r="195">
      <c r="A195" s="20" t="inlineStr">
        <is>
          <t>UMTS Cell</t>
        </is>
      </c>
      <c r="B195" s="20" t="inlineStr">
        <is>
          <t>UMTS Cell</t>
        </is>
      </c>
      <c r="C195" s="20" t="inlineStr">
        <is>
          <t>*Local Cell ID</t>
        </is>
      </c>
      <c r="D195" s="20" t="inlineStr">
        <is>
          <t>CELL</t>
        </is>
      </c>
      <c r="E195" s="20" t="inlineStr">
        <is>
          <t>LOCELL</t>
        </is>
      </c>
      <c r="F195" s="20" t="n"/>
      <c r="G195" s="20" t="inlineStr">
        <is>
          <t>TRUE</t>
        </is>
      </c>
      <c r="H195" s="20" t="n"/>
      <c r="I195" s="20" t="n"/>
      <c r="J195" s="20" t="n"/>
      <c r="K195" s="20" t="n"/>
      <c r="L195" s="20" t="inlineStr">
        <is>
          <t>UMTS Controller</t>
        </is>
      </c>
      <c r="M195" s="20" t="inlineStr">
        <is>
          <t>BSC6910V100R022C10SPC500</t>
        </is>
      </c>
      <c r="N195" s="20" t="n"/>
    </row>
    <row r="196">
      <c r="A196" s="20" t="inlineStr">
        <is>
          <t>UMTS Cell</t>
        </is>
      </c>
      <c r="B196" s="20" t="inlineStr">
        <is>
          <t>UMTS Cell</t>
        </is>
      </c>
      <c r="C196" s="20" t="inlineStr">
        <is>
          <t>*Cell Template</t>
        </is>
      </c>
      <c r="D196" s="20" t="inlineStr">
        <is>
          <t>CELL</t>
        </is>
      </c>
      <c r="E196" s="20" t="inlineStr">
        <is>
          <t>TemplateName</t>
        </is>
      </c>
      <c r="F196" s="20" t="n"/>
      <c r="G196" s="20" t="inlineStr">
        <is>
          <t>TRUE</t>
        </is>
      </c>
      <c r="H196" s="20" t="n"/>
      <c r="I196" s="20" t="inlineStr">
        <is>
          <t>TRUE</t>
        </is>
      </c>
      <c r="J196" s="20" t="n"/>
      <c r="K196" s="20" t="n"/>
      <c r="L196" s="20" t="inlineStr">
        <is>
          <t>UMTS Controller</t>
        </is>
      </c>
      <c r="M196" s="20" t="inlineStr">
        <is>
          <t>BSC6910V100R022C10SPC500</t>
        </is>
      </c>
      <c r="N196" s="20" t="n"/>
    </row>
    <row r="197">
      <c r="A197" s="20" t="inlineStr">
        <is>
          <t>UMTS Cell</t>
        </is>
      </c>
      <c r="B197" s="20" t="inlineStr">
        <is>
          <t>Multicarrier Cell Group</t>
        </is>
      </c>
      <c r="C197" s="20" t="inlineStr">
        <is>
          <t>Multiple Carrier Cell Group ID</t>
        </is>
      </c>
      <c r="D197" s="20" t="inlineStr">
        <is>
          <t>NODEBMULTICELLGRP</t>
        </is>
      </c>
      <c r="E197" s="20" t="inlineStr">
        <is>
          <t>MULTICELLGRPID</t>
        </is>
      </c>
      <c r="F197" s="20" t="n"/>
      <c r="G197" s="20" t="n"/>
      <c r="H197" s="20" t="n"/>
      <c r="I197" s="20" t="inlineStr">
        <is>
          <t>false</t>
        </is>
      </c>
      <c r="J197" s="20" t="n"/>
      <c r="K197" s="20" t="n"/>
      <c r="L197" s="20" t="inlineStr">
        <is>
          <t>Base Station</t>
        </is>
      </c>
      <c r="M197" s="20" t="inlineStr">
        <is>
          <t>BTS5900 V100R016C10SPC230</t>
        </is>
      </c>
      <c r="N197" s="20" t="inlineStr">
        <is>
          <t>U</t>
        </is>
      </c>
    </row>
    <row r="198">
      <c r="A198" s="20" t="inlineStr">
        <is>
          <t>UMTS Cell</t>
        </is>
      </c>
      <c r="B198" s="20" t="inlineStr">
        <is>
          <t>Multicarrier Cell Group</t>
        </is>
      </c>
      <c r="C198" s="20" t="inlineStr">
        <is>
          <t>Local Cell Ref</t>
        </is>
      </c>
      <c r="D198" s="20" t="inlineStr">
        <is>
          <t>NODEBMULTICELLGRP</t>
        </is>
      </c>
      <c r="E198" s="20" t="inlineStr">
        <is>
          <t>ULOCELLREF</t>
        </is>
      </c>
      <c r="F198" s="20" t="n"/>
      <c r="G198" s="20" t="n"/>
      <c r="H198" s="20" t="n"/>
      <c r="I198" s="20" t="inlineStr">
        <is>
          <t>false</t>
        </is>
      </c>
      <c r="J198" s="20" t="n"/>
      <c r="K198" s="20" t="n"/>
      <c r="L198" s="20" t="inlineStr">
        <is>
          <t>Base Station</t>
        </is>
      </c>
      <c r="M198" s="20" t="inlineStr">
        <is>
          <t>BTS5900 V100R016C10SPC230</t>
        </is>
      </c>
      <c r="N198" s="20" t="inlineStr">
        <is>
          <t>U</t>
        </is>
      </c>
    </row>
    <row r="199">
      <c r="A199" s="20" t="inlineStr">
        <is>
          <t>UMTS Cell</t>
        </is>
      </c>
      <c r="B199" s="20" t="inlineStr">
        <is>
          <t>Multicarrier Cell Group</t>
        </is>
      </c>
      <c r="C199" s="20" t="inlineStr">
        <is>
          <t>Multiple Carrier Cell Group Type</t>
        </is>
      </c>
      <c r="D199" s="20" t="inlineStr">
        <is>
          <t>NODEBMULTICELLGRP</t>
        </is>
      </c>
      <c r="E199" s="20" t="inlineStr">
        <is>
          <t>MULTICELLGRPTYPE</t>
        </is>
      </c>
      <c r="F199" s="20" t="n"/>
      <c r="G199" s="20" t="n"/>
      <c r="H199" s="20" t="n"/>
      <c r="I199" s="20" t="inlineStr">
        <is>
          <t>false</t>
        </is>
      </c>
      <c r="J199" s="20" t="n"/>
      <c r="K199" s="20" t="n"/>
      <c r="L199" s="20" t="inlineStr">
        <is>
          <t>Base Station</t>
        </is>
      </c>
      <c r="M199" s="20" t="inlineStr">
        <is>
          <t>BTS5900 V100R016C10SPC230</t>
        </is>
      </c>
      <c r="N199" s="20" t="inlineStr">
        <is>
          <t>U</t>
        </is>
      </c>
    </row>
    <row r="200">
      <c r="A200" s="20" t="inlineStr">
        <is>
          <t>UMTS Cell</t>
        </is>
      </c>
      <c r="B200" s="20" t="inlineStr">
        <is>
          <t>LAC</t>
        </is>
      </c>
      <c r="C200" s="20" t="inlineStr">
        <is>
          <t>Logical RNC ID</t>
        </is>
      </c>
      <c r="D200" s="20" t="inlineStr">
        <is>
          <t>LAC</t>
        </is>
      </c>
      <c r="E200" s="20" t="inlineStr">
        <is>
          <t>LOGICRNCID</t>
        </is>
      </c>
      <c r="F200" s="20" t="n"/>
      <c r="G200" s="20" t="n"/>
      <c r="H200" s="20" t="n"/>
      <c r="I200" s="20" t="inlineStr">
        <is>
          <t>false</t>
        </is>
      </c>
      <c r="J200" s="20" t="n"/>
      <c r="K200" s="20" t="n"/>
      <c r="L200" s="20" t="inlineStr">
        <is>
          <t>UMTS Controller</t>
        </is>
      </c>
      <c r="M200" s="20" t="inlineStr">
        <is>
          <t>BSC6910V100R022C10SPC500</t>
        </is>
      </c>
      <c r="N200" s="20" t="n"/>
    </row>
    <row r="201">
      <c r="A201" s="20" t="inlineStr">
        <is>
          <t>UMTS Cell</t>
        </is>
      </c>
      <c r="B201" s="20" t="inlineStr">
        <is>
          <t>LAC</t>
        </is>
      </c>
      <c r="C201" s="20" t="inlineStr">
        <is>
          <t>Cn Operator Index</t>
        </is>
      </c>
      <c r="D201" s="20" t="inlineStr">
        <is>
          <t>LAC</t>
        </is>
      </c>
      <c r="E201" s="20" t="inlineStr">
        <is>
          <t>CNOPINDEX</t>
        </is>
      </c>
      <c r="F201" s="20" t="n"/>
      <c r="G201" s="20" t="n"/>
      <c r="H201" s="20" t="n"/>
      <c r="I201" s="20" t="inlineStr">
        <is>
          <t>false</t>
        </is>
      </c>
      <c r="J201" s="20" t="n"/>
      <c r="K201" s="20" t="n"/>
      <c r="L201" s="20" t="inlineStr">
        <is>
          <t>UMTS Controller</t>
        </is>
      </c>
      <c r="M201" s="20" t="inlineStr">
        <is>
          <t>BSC6910V100R022C10SPC500</t>
        </is>
      </c>
      <c r="N201" s="20" t="n"/>
    </row>
    <row r="202">
      <c r="A202" s="20" t="inlineStr">
        <is>
          <t>UMTS Cell</t>
        </is>
      </c>
      <c r="B202" s="20" t="inlineStr">
        <is>
          <t>LAC</t>
        </is>
      </c>
      <c r="C202" s="20" t="inlineStr">
        <is>
          <t>Location Area Code</t>
        </is>
      </c>
      <c r="D202" s="20" t="inlineStr">
        <is>
          <t>LAC</t>
        </is>
      </c>
      <c r="E202" s="20" t="inlineStr">
        <is>
          <t>LAC</t>
        </is>
      </c>
      <c r="F202" s="20" t="n"/>
      <c r="G202" s="20" t="n"/>
      <c r="H202" s="20" t="n"/>
      <c r="I202" s="20" t="inlineStr">
        <is>
          <t>false</t>
        </is>
      </c>
      <c r="J202" s="20" t="n"/>
      <c r="K202" s="20" t="n"/>
      <c r="L202" s="20" t="inlineStr">
        <is>
          <t>UMTS Controller</t>
        </is>
      </c>
      <c r="M202" s="20" t="inlineStr">
        <is>
          <t>BSC6910V100R022C10SPC500</t>
        </is>
      </c>
      <c r="N202" s="20" t="n"/>
    </row>
    <row r="203">
      <c r="A203" s="20" t="inlineStr">
        <is>
          <t>UMTS Cell</t>
        </is>
      </c>
      <c r="B203" s="20" t="inlineStr">
        <is>
          <t>LAC</t>
        </is>
      </c>
      <c r="C203" s="20" t="inlineStr">
        <is>
          <t>Min PLMN Value Tag</t>
        </is>
      </c>
      <c r="D203" s="20" t="inlineStr">
        <is>
          <t>LAC</t>
        </is>
      </c>
      <c r="E203" s="20" t="inlineStr">
        <is>
          <t>PLMNVALTAGMIN</t>
        </is>
      </c>
      <c r="F203" s="20" t="n"/>
      <c r="G203" s="20" t="n"/>
      <c r="H203" s="20" t="n"/>
      <c r="I203" s="20" t="inlineStr">
        <is>
          <t>false</t>
        </is>
      </c>
      <c r="J203" s="20" t="n"/>
      <c r="K203" s="20" t="n"/>
      <c r="L203" s="20" t="inlineStr">
        <is>
          <t>UMTS Controller</t>
        </is>
      </c>
      <c r="M203" s="20" t="inlineStr">
        <is>
          <t>BSC6910V100R022C10SPC500</t>
        </is>
      </c>
      <c r="N203" s="20" t="n"/>
    </row>
    <row r="204">
      <c r="A204" s="20" t="inlineStr">
        <is>
          <t>UMTS Cell</t>
        </is>
      </c>
      <c r="B204" s="20" t="inlineStr">
        <is>
          <t>LAC</t>
        </is>
      </c>
      <c r="C204" s="20" t="inlineStr">
        <is>
          <t>Max PLMN Value Tag</t>
        </is>
      </c>
      <c r="D204" s="20" t="inlineStr">
        <is>
          <t>LAC</t>
        </is>
      </c>
      <c r="E204" s="20" t="inlineStr">
        <is>
          <t>PLMNVALTAGMAX</t>
        </is>
      </c>
      <c r="F204" s="20" t="n"/>
      <c r="G204" s="20" t="n"/>
      <c r="H204" s="20" t="n"/>
      <c r="I204" s="20" t="inlineStr">
        <is>
          <t>false</t>
        </is>
      </c>
      <c r="J204" s="20" t="n"/>
      <c r="K204" s="20" t="n"/>
      <c r="L204" s="20" t="inlineStr">
        <is>
          <t>UMTS Controller</t>
        </is>
      </c>
      <c r="M204" s="20" t="inlineStr">
        <is>
          <t>BSC6910V100R022C10SPC500</t>
        </is>
      </c>
      <c r="N204" s="20" t="n"/>
    </row>
    <row r="205">
      <c r="A205" s="20" t="inlineStr">
        <is>
          <t>UMTS Cell</t>
        </is>
      </c>
      <c r="B205" s="20" t="inlineStr">
        <is>
          <t>URA</t>
        </is>
      </c>
      <c r="C205" s="20" t="inlineStr">
        <is>
          <t>Logical RNC ID</t>
        </is>
      </c>
      <c r="D205" s="20" t="inlineStr">
        <is>
          <t>URA</t>
        </is>
      </c>
      <c r="E205" s="20" t="inlineStr">
        <is>
          <t>LOGICRNCID</t>
        </is>
      </c>
      <c r="F205" s="20" t="n"/>
      <c r="G205" s="20" t="n"/>
      <c r="H205" s="20" t="n"/>
      <c r="I205" s="20" t="inlineStr">
        <is>
          <t>false</t>
        </is>
      </c>
      <c r="J205" s="20" t="n"/>
      <c r="K205" s="20" t="n"/>
      <c r="L205" s="20" t="inlineStr">
        <is>
          <t>UMTS Controller</t>
        </is>
      </c>
      <c r="M205" s="20" t="inlineStr">
        <is>
          <t>BSC6910V100R022C10SPC500</t>
        </is>
      </c>
      <c r="N205" s="20" t="n"/>
    </row>
    <row r="206">
      <c r="A206" s="20" t="inlineStr">
        <is>
          <t>UMTS Cell</t>
        </is>
      </c>
      <c r="B206" s="20" t="inlineStr">
        <is>
          <t>URA</t>
        </is>
      </c>
      <c r="C206" s="20" t="inlineStr">
        <is>
          <t>URA ID</t>
        </is>
      </c>
      <c r="D206" s="20" t="inlineStr">
        <is>
          <t>URA</t>
        </is>
      </c>
      <c r="E206" s="20" t="inlineStr">
        <is>
          <t>URAID</t>
        </is>
      </c>
      <c r="F206" s="20" t="n"/>
      <c r="G206" s="20" t="n"/>
      <c r="H206" s="20" t="n"/>
      <c r="I206" s="20" t="inlineStr">
        <is>
          <t>false</t>
        </is>
      </c>
      <c r="J206" s="20" t="n"/>
      <c r="K206" s="20" t="n"/>
      <c r="L206" s="20" t="inlineStr">
        <is>
          <t>UMTS Controller</t>
        </is>
      </c>
      <c r="M206" s="20" t="inlineStr">
        <is>
          <t>BSC6910V100R022C10SPC500</t>
        </is>
      </c>
      <c r="N206" s="20" t="n"/>
    </row>
    <row r="207">
      <c r="A207" s="20" t="inlineStr">
        <is>
          <t>UMTS Cell</t>
        </is>
      </c>
      <c r="B207" s="20" t="inlineStr">
        <is>
          <t>URA</t>
        </is>
      </c>
      <c r="C207" s="20" t="inlineStr">
        <is>
          <t>Cn Operator Index</t>
        </is>
      </c>
      <c r="D207" s="20" t="inlineStr">
        <is>
          <t>URA</t>
        </is>
      </c>
      <c r="E207" s="20" t="inlineStr">
        <is>
          <t>CNOPINDEX</t>
        </is>
      </c>
      <c r="F207" s="20" t="n"/>
      <c r="G207" s="20" t="n"/>
      <c r="H207" s="20" t="n"/>
      <c r="I207" s="20" t="inlineStr">
        <is>
          <t>false</t>
        </is>
      </c>
      <c r="J207" s="20" t="n"/>
      <c r="K207" s="20" t="n"/>
      <c r="L207" s="20" t="inlineStr">
        <is>
          <t>UMTS Controller</t>
        </is>
      </c>
      <c r="M207" s="20" t="inlineStr">
        <is>
          <t>BSC6910V100R022C10SPC500</t>
        </is>
      </c>
      <c r="N207" s="20" t="n"/>
    </row>
    <row r="208">
      <c r="A208" s="20" t="inlineStr">
        <is>
          <t>UMTS Cell</t>
        </is>
      </c>
      <c r="B208" s="20" t="inlineStr">
        <is>
          <t>Cell SMLC Information</t>
        </is>
      </c>
      <c r="C208" s="20" t="inlineStr">
        <is>
          <t>RNC ID</t>
        </is>
      </c>
      <c r="D208" s="20" t="inlineStr">
        <is>
          <t>SMLCCELL</t>
        </is>
      </c>
      <c r="E208" s="20" t="inlineStr">
        <is>
          <t>RNCID</t>
        </is>
      </c>
      <c r="F208" s="20" t="n"/>
      <c r="G208" s="20" t="n"/>
      <c r="H208" s="20" t="n"/>
      <c r="I208" s="20" t="inlineStr">
        <is>
          <t>false</t>
        </is>
      </c>
      <c r="J208" s="20" t="n"/>
      <c r="K208" s="20" t="n"/>
      <c r="L208" s="20" t="inlineStr">
        <is>
          <t>UMTS Controller</t>
        </is>
      </c>
      <c r="M208" s="20" t="inlineStr">
        <is>
          <t>BSC6910V100R022C10SPC500</t>
        </is>
      </c>
      <c r="N208" s="20" t="n"/>
    </row>
    <row r="209">
      <c r="A209" s="20" t="inlineStr">
        <is>
          <t>UMTS Cell</t>
        </is>
      </c>
      <c r="B209" s="20" t="inlineStr">
        <is>
          <t>Cell SMLC Information</t>
        </is>
      </c>
      <c r="C209" s="20" t="inlineStr">
        <is>
          <t>Cell Location Setting Type</t>
        </is>
      </c>
      <c r="D209" s="20" t="inlineStr">
        <is>
          <t>SMLCCELL</t>
        </is>
      </c>
      <c r="E209" s="20" t="inlineStr">
        <is>
          <t>CELLLOCCFGTYPE</t>
        </is>
      </c>
      <c r="F209" s="20" t="n"/>
      <c r="G209" s="20" t="n"/>
      <c r="H209" s="20" t="n"/>
      <c r="I209" s="20" t="inlineStr">
        <is>
          <t>false</t>
        </is>
      </c>
      <c r="J209" s="20" t="n"/>
      <c r="K209" s="20" t="n"/>
      <c r="L209" s="20" t="inlineStr">
        <is>
          <t>UMTS Controller</t>
        </is>
      </c>
      <c r="M209" s="20" t="inlineStr">
        <is>
          <t>BSC6910V100R022C10SPC500</t>
        </is>
      </c>
      <c r="N209" s="20" t="n"/>
    </row>
    <row r="210">
      <c r="A210" s="20" t="inlineStr">
        <is>
          <t>UMTS Cell</t>
        </is>
      </c>
      <c r="B210" s="20" t="inlineStr">
        <is>
          <t>Cell SMLC Information</t>
        </is>
      </c>
      <c r="C210" s="20" t="inlineStr">
        <is>
          <t>Geo-coordinate Data Format</t>
        </is>
      </c>
      <c r="D210" s="20" t="inlineStr">
        <is>
          <t>SMLCCELL</t>
        </is>
      </c>
      <c r="E210" s="20" t="inlineStr">
        <is>
          <t>GCDF</t>
        </is>
      </c>
      <c r="F210" s="20" t="n"/>
      <c r="G210" s="20" t="n"/>
      <c r="H210" s="20" t="n"/>
      <c r="I210" s="20" t="inlineStr">
        <is>
          <t>false</t>
        </is>
      </c>
      <c r="J210" s="20" t="n"/>
      <c r="K210" s="20" t="n"/>
      <c r="L210" s="20" t="inlineStr">
        <is>
          <t>UMTS Controller</t>
        </is>
      </c>
      <c r="M210" s="20" t="inlineStr">
        <is>
          <t>BSC6910V100R022C10SPC500</t>
        </is>
      </c>
      <c r="N210" s="20" t="n"/>
    </row>
    <row r="211">
      <c r="A211" s="20" t="inlineStr">
        <is>
          <t>UMTS Cell</t>
        </is>
      </c>
      <c r="B211" s="20" t="inlineStr">
        <is>
          <t>Cell SMLC Information</t>
        </is>
      </c>
      <c r="C211" s="20" t="inlineStr">
        <is>
          <t>Metrology</t>
        </is>
      </c>
      <c r="D211" s="20" t="inlineStr">
        <is>
          <t>SMLCCELL</t>
        </is>
      </c>
      <c r="E211" s="20" t="inlineStr">
        <is>
          <t>MTRLGY</t>
        </is>
      </c>
      <c r="F211" s="20" t="n"/>
      <c r="G211" s="20" t="n"/>
      <c r="H211" s="20" t="n"/>
      <c r="I211" s="20" t="inlineStr">
        <is>
          <t>false</t>
        </is>
      </c>
      <c r="J211" s="20" t="n"/>
      <c r="K211" s="20" t="n"/>
      <c r="L211" s="20" t="inlineStr">
        <is>
          <t>UMTS Controller</t>
        </is>
      </c>
      <c r="M211" s="20" t="inlineStr">
        <is>
          <t>BSC6910V100R022C10SPC500</t>
        </is>
      </c>
      <c r="N211" s="20" t="n"/>
    </row>
    <row r="212">
      <c r="A212" s="20" t="inlineStr">
        <is>
          <t>UMTS Cell</t>
        </is>
      </c>
      <c r="B212" s="20" t="inlineStr">
        <is>
          <t>Cell SMLC Information</t>
        </is>
      </c>
      <c r="C212" s="20" t="inlineStr">
        <is>
          <t>Cell Antenna Latitude(DEG)</t>
        </is>
      </c>
      <c r="D212" s="20" t="inlineStr">
        <is>
          <t>SMLCCELL</t>
        </is>
      </c>
      <c r="E212" s="20" t="inlineStr">
        <is>
          <t>ANTENNALATITUDEDEGREE</t>
        </is>
      </c>
      <c r="F212" s="20" t="n"/>
      <c r="G212" s="20" t="n"/>
      <c r="H212" s="20" t="n"/>
      <c r="I212" s="20" t="inlineStr">
        <is>
          <t>false</t>
        </is>
      </c>
      <c r="J212" s="20" t="n"/>
      <c r="K212" s="20" t="n"/>
      <c r="L212" s="20" t="inlineStr">
        <is>
          <t>UMTS Controller</t>
        </is>
      </c>
      <c r="M212" s="20" t="inlineStr">
        <is>
          <t>BSC6910V100R022C10SPC500</t>
        </is>
      </c>
      <c r="N212" s="20" t="n"/>
    </row>
    <row r="213">
      <c r="A213" s="20" t="inlineStr">
        <is>
          <t>UMTS Cell</t>
        </is>
      </c>
      <c r="B213" s="20" t="inlineStr">
        <is>
          <t>Cell SMLC Information</t>
        </is>
      </c>
      <c r="C213" s="20" t="inlineStr">
        <is>
          <t>Cell Antenna Longitude(DEG)</t>
        </is>
      </c>
      <c r="D213" s="20" t="inlineStr">
        <is>
          <t>SMLCCELL</t>
        </is>
      </c>
      <c r="E213" s="20" t="inlineStr">
        <is>
          <t>ANTENNALONGITUDEDEGREE</t>
        </is>
      </c>
      <c r="F213" s="20" t="n"/>
      <c r="G213" s="20" t="n"/>
      <c r="H213" s="20" t="n"/>
      <c r="I213" s="20" t="inlineStr">
        <is>
          <t>false</t>
        </is>
      </c>
      <c r="J213" s="20" t="n"/>
      <c r="K213" s="20" t="n"/>
      <c r="L213" s="20" t="inlineStr">
        <is>
          <t>UMTS Controller</t>
        </is>
      </c>
      <c r="M213" s="20" t="inlineStr">
        <is>
          <t>BSC6910V100R022C10SPC500</t>
        </is>
      </c>
      <c r="N213" s="20" t="n"/>
    </row>
    <row r="214">
      <c r="A214" s="20" t="inlineStr">
        <is>
          <t>UMTS Cell</t>
        </is>
      </c>
      <c r="B214" s="20" t="inlineStr">
        <is>
          <t>Cell SMLC Information</t>
        </is>
      </c>
      <c r="C214" s="20" t="inlineStr">
        <is>
          <t>Cell Antenna Altitude(MET)</t>
        </is>
      </c>
      <c r="D214" s="20" t="inlineStr">
        <is>
          <t>SMLCCELL</t>
        </is>
      </c>
      <c r="E214" s="20" t="inlineStr">
        <is>
          <t>ANTENNAALTITUDEMETER</t>
        </is>
      </c>
      <c r="F214" s="20" t="n"/>
      <c r="G214" s="20" t="n"/>
      <c r="H214" s="20" t="n"/>
      <c r="I214" s="20" t="inlineStr">
        <is>
          <t>false</t>
        </is>
      </c>
      <c r="J214" s="20" t="n"/>
      <c r="K214" s="20" t="n"/>
      <c r="L214" s="20" t="inlineStr">
        <is>
          <t>UMTS Controller</t>
        </is>
      </c>
      <c r="M214" s="20" t="inlineStr">
        <is>
          <t>BSC6910V100R022C10SPC500</t>
        </is>
      </c>
      <c r="N214" s="20" t="n"/>
    </row>
    <row r="215">
      <c r="A215" s="20" t="inlineStr">
        <is>
          <t>UMTS Cell</t>
        </is>
      </c>
      <c r="B215" s="20" t="inlineStr">
        <is>
          <t>Cell SMLC Information</t>
        </is>
      </c>
      <c r="C215" s="20" t="inlineStr">
        <is>
          <t>Cell Antenna Max Coverage(MET)</t>
        </is>
      </c>
      <c r="D215" s="20" t="inlineStr">
        <is>
          <t>SMLCCELL</t>
        </is>
      </c>
      <c r="E215" s="20" t="inlineStr">
        <is>
          <t>MAXANTENNARANGE</t>
        </is>
      </c>
      <c r="F215" s="20" t="n"/>
      <c r="G215" s="20" t="n"/>
      <c r="H215" s="20" t="n"/>
      <c r="I215" s="20" t="inlineStr">
        <is>
          <t>false</t>
        </is>
      </c>
      <c r="J215" s="20" t="n"/>
      <c r="K215" s="20" t="n"/>
      <c r="L215" s="20" t="inlineStr">
        <is>
          <t>UMTS Controller</t>
        </is>
      </c>
      <c r="M215" s="20" t="inlineStr">
        <is>
          <t>BSC6910V100R022C10SPC500</t>
        </is>
      </c>
      <c r="N215" s="20" t="n"/>
    </row>
    <row r="216">
      <c r="A216" s="20" t="inlineStr">
        <is>
          <t>UMTS Cell</t>
        </is>
      </c>
      <c r="B216" s="20" t="inlineStr">
        <is>
          <t>Cell SMLC Information</t>
        </is>
      </c>
      <c r="C216" s="20" t="inlineStr">
        <is>
          <t>Cell Antenna Orientation</t>
        </is>
      </c>
      <c r="D216" s="20" t="inlineStr">
        <is>
          <t>SMLCCELL</t>
        </is>
      </c>
      <c r="E216" s="20" t="inlineStr">
        <is>
          <t>ANTENNAORIENTATION</t>
        </is>
      </c>
      <c r="F216" s="20" t="n"/>
      <c r="G216" s="20" t="n"/>
      <c r="H216" s="20" t="n"/>
      <c r="I216" s="20" t="inlineStr">
        <is>
          <t>false</t>
        </is>
      </c>
      <c r="J216" s="20" t="n"/>
      <c r="K216" s="20" t="n"/>
      <c r="L216" s="20" t="inlineStr">
        <is>
          <t>UMTS Controller</t>
        </is>
      </c>
      <c r="M216" s="20" t="inlineStr">
        <is>
          <t>BSC6910V100R022C10SPC500</t>
        </is>
      </c>
      <c r="N216" s="20" t="n"/>
    </row>
    <row r="217">
      <c r="A217" s="20" t="inlineStr">
        <is>
          <t>UMTS Cell</t>
        </is>
      </c>
      <c r="B217" s="20" t="inlineStr">
        <is>
          <t>Cell SMLC Information</t>
        </is>
      </c>
      <c r="C217" s="20" t="inlineStr">
        <is>
          <t>Cell Antenna Opening</t>
        </is>
      </c>
      <c r="D217" s="20" t="inlineStr">
        <is>
          <t>SMLCCELL</t>
        </is>
      </c>
      <c r="E217" s="20" t="inlineStr">
        <is>
          <t>ANTENNAOPENING</t>
        </is>
      </c>
      <c r="F217" s="20" t="n"/>
      <c r="G217" s="20" t="n"/>
      <c r="H217" s="20" t="n"/>
      <c r="I217" s="20" t="inlineStr">
        <is>
          <t>false</t>
        </is>
      </c>
      <c r="J217" s="20" t="n"/>
      <c r="K217" s="20" t="n"/>
      <c r="L217" s="20" t="inlineStr">
        <is>
          <t>UMTS Controller</t>
        </is>
      </c>
      <c r="M217" s="20" t="inlineStr">
        <is>
          <t>BSC6910V100R022C10SPC500</t>
        </is>
      </c>
      <c r="N217" s="20" t="n"/>
    </row>
    <row r="218">
      <c r="A218" s="20" t="inlineStr">
        <is>
          <t>UMTS Cell</t>
        </is>
      </c>
      <c r="B218" s="20" t="inlineStr">
        <is>
          <t>Cell SMLC Information</t>
        </is>
      </c>
      <c r="C218" s="20" t="inlineStr">
        <is>
          <t>Cell Average Altitude(MET)</t>
        </is>
      </c>
      <c r="D218" s="20" t="inlineStr">
        <is>
          <t>SMLCCELL</t>
        </is>
      </c>
      <c r="E218" s="20" t="inlineStr">
        <is>
          <t>CELLAVERAGEHEIGHT</t>
        </is>
      </c>
      <c r="F218" s="20" t="n"/>
      <c r="G218" s="20" t="n"/>
      <c r="H218" s="20" t="n"/>
      <c r="I218" s="20" t="inlineStr">
        <is>
          <t>false</t>
        </is>
      </c>
      <c r="J218" s="20" t="n"/>
      <c r="K218" s="20" t="n"/>
      <c r="L218" s="20" t="inlineStr">
        <is>
          <t>UMTS Controller</t>
        </is>
      </c>
      <c r="M218" s="20" t="inlineStr">
        <is>
          <t>BSC6910V100R022C10SPC500</t>
        </is>
      </c>
      <c r="N218" s="20" t="n"/>
    </row>
    <row r="219">
      <c r="A219" s="20" t="inlineStr">
        <is>
          <t>UMTS Cell</t>
        </is>
      </c>
      <c r="B219" s="20" t="inlineStr">
        <is>
          <t>Cell CBS SAC</t>
        </is>
      </c>
      <c r="C219" s="20" t="inlineStr">
        <is>
          <t>*Cn Operator Index</t>
        </is>
      </c>
      <c r="D219" s="20" t="inlineStr">
        <is>
          <t>CELLCBSSAC</t>
        </is>
      </c>
      <c r="E219" s="20" t="inlineStr">
        <is>
          <t>CNOPINDEX</t>
        </is>
      </c>
      <c r="F219" s="20" t="n"/>
      <c r="G219" s="20" t="inlineStr">
        <is>
          <t>TRUE</t>
        </is>
      </c>
      <c r="H219" s="20" t="n"/>
      <c r="I219" s="20" t="inlineStr">
        <is>
          <t>false</t>
        </is>
      </c>
      <c r="J219" s="20" t="n"/>
      <c r="K219" s="20" t="n"/>
      <c r="L219" s="20" t="inlineStr">
        <is>
          <t>UMTS Controller</t>
        </is>
      </c>
      <c r="M219" s="20" t="inlineStr">
        <is>
          <t>BSC6910V100R022C10SPC500</t>
        </is>
      </c>
      <c r="N219" s="20" t="n"/>
    </row>
    <row r="220">
      <c r="A220" s="20" t="inlineStr">
        <is>
          <t>UMTS Cell</t>
        </is>
      </c>
      <c r="B220" s="20" t="inlineStr">
        <is>
          <t>Cell CBS SAC</t>
        </is>
      </c>
      <c r="C220" s="20" t="inlineStr">
        <is>
          <t>*CBS service area code</t>
        </is>
      </c>
      <c r="D220" s="20" t="inlineStr">
        <is>
          <t>CELLCBSSAC</t>
        </is>
      </c>
      <c r="E220" s="20" t="inlineStr">
        <is>
          <t>CBSSAC</t>
        </is>
      </c>
      <c r="F220" s="20" t="n"/>
      <c r="G220" s="20" t="inlineStr">
        <is>
          <t>TRUE</t>
        </is>
      </c>
      <c r="H220" s="20" t="n"/>
      <c r="I220" s="20" t="inlineStr">
        <is>
          <t>false</t>
        </is>
      </c>
      <c r="J220" s="20" t="n"/>
      <c r="K220" s="20" t="n"/>
      <c r="L220" s="20" t="inlineStr">
        <is>
          <t>UMTS Controller</t>
        </is>
      </c>
      <c r="M220" s="20" t="inlineStr">
        <is>
          <t>BSC6910V100R022C10SPC500</t>
        </is>
      </c>
      <c r="N220" s="20" t="n"/>
    </row>
    <row r="221">
      <c r="A221" s="20" t="inlineStr">
        <is>
          <t>UMTS Cell</t>
        </is>
      </c>
      <c r="B221" s="20" t="inlineStr">
        <is>
          <t>Cell CBS SAC</t>
        </is>
      </c>
      <c r="C221" s="20" t="inlineStr">
        <is>
          <t>Message Indicator</t>
        </is>
      </c>
      <c r="D221" s="20" t="inlineStr">
        <is>
          <t>CELLCBSSAC</t>
        </is>
      </c>
      <c r="E221" s="20" t="inlineStr">
        <is>
          <t>MSGIND</t>
        </is>
      </c>
      <c r="F221" s="20" t="n"/>
      <c r="G221" s="20" t="n"/>
      <c r="H221" s="20" t="n"/>
      <c r="I221" s="20" t="inlineStr">
        <is>
          <t>false</t>
        </is>
      </c>
      <c r="J221" s="20" t="n"/>
      <c r="K221" s="20" t="n"/>
      <c r="L221" s="20" t="inlineStr">
        <is>
          <t>UMTS Controller</t>
        </is>
      </c>
      <c r="M221" s="20" t="inlineStr">
        <is>
          <t>BSC6910V100R022C10SPC500</t>
        </is>
      </c>
      <c r="N221" s="20" t="n"/>
    </row>
    <row r="222">
      <c r="A222" s="20" t="inlineStr">
        <is>
          <t>UMTS Cell</t>
        </is>
      </c>
      <c r="B222" s="20" t="inlineStr">
        <is>
          <t>Cell CBS SAC</t>
        </is>
      </c>
      <c r="C222" s="20" t="inlineStr">
        <is>
          <t>Msg Content</t>
        </is>
      </c>
      <c r="D222" s="20" t="inlineStr">
        <is>
          <t>CELLCBSSAC</t>
        </is>
      </c>
      <c r="E222" s="20" t="inlineStr">
        <is>
          <t>MSGCONTENT</t>
        </is>
      </c>
      <c r="F222" s="20" t="n"/>
      <c r="G222" s="20" t="n"/>
      <c r="H222" s="20" t="n"/>
      <c r="I222" s="20" t="inlineStr">
        <is>
          <t>false</t>
        </is>
      </c>
      <c r="J222" s="20" t="n"/>
      <c r="K222" s="20" t="n"/>
      <c r="L222" s="20" t="inlineStr">
        <is>
          <t>UMTS Controller</t>
        </is>
      </c>
      <c r="M222" s="20" t="inlineStr">
        <is>
          <t>BSC6910V100R022C10SPC500</t>
        </is>
      </c>
      <c r="N222" s="20" t="n"/>
    </row>
    <row r="223">
      <c r="A223" s="20" t="inlineStr">
        <is>
          <t>UMTS Cell</t>
        </is>
      </c>
      <c r="B223" s="20" t="inlineStr">
        <is>
          <t>Cell CBS</t>
        </is>
      </c>
      <c r="C223" s="20" t="inlineStr">
        <is>
          <t>Cell CBS state</t>
        </is>
      </c>
      <c r="D223" s="20" t="inlineStr">
        <is>
          <t>CELLCBS</t>
        </is>
      </c>
      <c r="E223" s="20" t="inlineStr">
        <is>
          <t>ACTSTATUS</t>
        </is>
      </c>
      <c r="F223" s="20" t="n"/>
      <c r="G223" s="20" t="n"/>
      <c r="H223" s="20" t="n"/>
      <c r="I223" s="20" t="inlineStr">
        <is>
          <t>false</t>
        </is>
      </c>
      <c r="J223" s="20" t="n"/>
      <c r="K223" s="20" t="n"/>
      <c r="L223" s="20" t="inlineStr">
        <is>
          <t>UMTS Controller</t>
        </is>
      </c>
      <c r="M223" s="20" t="inlineStr">
        <is>
          <t>BSC6910V100R022C10SPC500</t>
        </is>
      </c>
      <c r="N223" s="20" t="n"/>
    </row>
    <row r="224">
      <c r="A224" s="20" t="inlineStr">
        <is>
          <t>DEVIP(RNC)List</t>
        </is>
      </c>
      <c r="B224" s="20" t="inlineStr">
        <is>
          <t>RNC</t>
        </is>
      </c>
      <c r="C224" s="20" t="inlineStr">
        <is>
          <t>*RNC Name</t>
        </is>
      </c>
      <c r="D224" s="20" t="inlineStr">
        <is>
          <t>DEVIP</t>
        </is>
      </c>
      <c r="E224" s="20" t="inlineStr">
        <is>
          <t>BSCName</t>
        </is>
      </c>
      <c r="F224" s="20" t="n"/>
      <c r="G224" s="20" t="inlineStr">
        <is>
          <t>TRUE</t>
        </is>
      </c>
      <c r="H224" s="20" t="n"/>
      <c r="I224" s="20" t="inlineStr">
        <is>
          <t>TRUE</t>
        </is>
      </c>
      <c r="J224" s="20" t="n"/>
      <c r="K224" s="20" t="n"/>
      <c r="L224" s="20" t="inlineStr">
        <is>
          <t>UMTS Controller</t>
        </is>
      </c>
      <c r="M224" s="20" t="inlineStr">
        <is>
          <t>BSC6910V100R022C10SPC500</t>
        </is>
      </c>
      <c r="N224" s="20" t="n"/>
    </row>
    <row r="225">
      <c r="A225" s="20" t="inlineStr">
        <is>
          <t>DEVIP(RNC)List</t>
        </is>
      </c>
      <c r="B225" s="20" t="inlineStr">
        <is>
          <t>Device IP Address</t>
        </is>
      </c>
      <c r="C225" s="20" t="inlineStr">
        <is>
          <t>Subrack No.</t>
        </is>
      </c>
      <c r="D225" s="20" t="inlineStr">
        <is>
          <t>DEVIP</t>
        </is>
      </c>
      <c r="E225" s="20" t="inlineStr">
        <is>
          <t>SRN</t>
        </is>
      </c>
      <c r="F225" s="20" t="n"/>
      <c r="G225" s="20" t="n"/>
      <c r="H225" s="20" t="n"/>
      <c r="I225" s="20" t="inlineStr">
        <is>
          <t>false</t>
        </is>
      </c>
      <c r="J225" s="20" t="n"/>
      <c r="K225" s="20" t="n"/>
      <c r="L225" s="20" t="inlineStr">
        <is>
          <t>UMTS Controller</t>
        </is>
      </c>
      <c r="M225" s="20" t="inlineStr">
        <is>
          <t>BSC6910V100R022C10SPC500</t>
        </is>
      </c>
      <c r="N225" s="20" t="n"/>
    </row>
    <row r="226">
      <c r="A226" s="20" t="inlineStr">
        <is>
          <t>DEVIP(RNC)List</t>
        </is>
      </c>
      <c r="B226" s="20" t="inlineStr">
        <is>
          <t>Device IP Address</t>
        </is>
      </c>
      <c r="C226" s="20" t="inlineStr">
        <is>
          <t>Slot No.</t>
        </is>
      </c>
      <c r="D226" s="20" t="inlineStr">
        <is>
          <t>DEVIP</t>
        </is>
      </c>
      <c r="E226" s="20" t="inlineStr">
        <is>
          <t>SN</t>
        </is>
      </c>
      <c r="F226" s="20" t="n"/>
      <c r="G226" s="20" t="n"/>
      <c r="H226" s="20" t="n"/>
      <c r="I226" s="20" t="inlineStr">
        <is>
          <t>false</t>
        </is>
      </c>
      <c r="J226" s="20" t="n"/>
      <c r="K226" s="20" t="n"/>
      <c r="L226" s="20" t="inlineStr">
        <is>
          <t>UMTS Controller</t>
        </is>
      </c>
      <c r="M226" s="20" t="inlineStr">
        <is>
          <t>BSC6910V100R022C10SPC500</t>
        </is>
      </c>
      <c r="N226" s="20" t="n"/>
    </row>
    <row r="227">
      <c r="A227" s="20" t="inlineStr">
        <is>
          <t>DEVIP(RNC)List</t>
        </is>
      </c>
      <c r="B227" s="20" t="inlineStr">
        <is>
          <t>Device IP Address</t>
        </is>
      </c>
      <c r="C227" s="20" t="inlineStr">
        <is>
          <t>Device IP Address Type</t>
        </is>
      </c>
      <c r="D227" s="20" t="inlineStr">
        <is>
          <t>DEVIP</t>
        </is>
      </c>
      <c r="E227" s="20" t="inlineStr">
        <is>
          <t>DEVTYPE</t>
        </is>
      </c>
      <c r="F227" s="20" t="n"/>
      <c r="G227" s="20" t="n"/>
      <c r="H227" s="20" t="n"/>
      <c r="I227" s="20" t="inlineStr">
        <is>
          <t>false</t>
        </is>
      </c>
      <c r="J227" s="20" t="n"/>
      <c r="K227" s="20" t="n"/>
      <c r="L227" s="20" t="inlineStr">
        <is>
          <t>UMTS Controller</t>
        </is>
      </c>
      <c r="M227" s="20" t="inlineStr">
        <is>
          <t>BSC6910V100R022C10SPC500</t>
        </is>
      </c>
      <c r="N227" s="20" t="n"/>
    </row>
    <row r="228">
      <c r="A228" s="20" t="inlineStr">
        <is>
          <t>DEVIP(RNC)List</t>
        </is>
      </c>
      <c r="B228" s="20" t="inlineStr">
        <is>
          <t>Device IP Address</t>
        </is>
      </c>
      <c r="C228" s="20" t="inlineStr">
        <is>
          <t>IP address</t>
        </is>
      </c>
      <c r="D228" s="20" t="inlineStr">
        <is>
          <t>DEVIP</t>
        </is>
      </c>
      <c r="E228" s="20" t="inlineStr">
        <is>
          <t>IPADDR</t>
        </is>
      </c>
      <c r="F228" s="20" t="n"/>
      <c r="G228" s="20" t="n"/>
      <c r="H228" s="20" t="n"/>
      <c r="I228" s="20" t="inlineStr">
        <is>
          <t>false</t>
        </is>
      </c>
      <c r="J228" s="20" t="n"/>
      <c r="K228" s="20" t="n"/>
      <c r="L228" s="20" t="inlineStr">
        <is>
          <t>UMTS Controller</t>
        </is>
      </c>
      <c r="M228" s="20" t="inlineStr">
        <is>
          <t>BSC6910V100R022C10SPC500</t>
        </is>
      </c>
      <c r="N228" s="20" t="n"/>
    </row>
    <row r="229">
      <c r="A229" s="20" t="inlineStr">
        <is>
          <t>DEVIP(RNC)List</t>
        </is>
      </c>
      <c r="B229" s="20" t="inlineStr">
        <is>
          <t>Device IP Address</t>
        </is>
      </c>
      <c r="C229" s="20" t="inlineStr">
        <is>
          <t>Subnet mask</t>
        </is>
      </c>
      <c r="D229" s="20" t="inlineStr">
        <is>
          <t>DEVIP</t>
        </is>
      </c>
      <c r="E229" s="20" t="inlineStr">
        <is>
          <t>MASK</t>
        </is>
      </c>
      <c r="F229" s="20" t="n"/>
      <c r="G229" s="20" t="n"/>
      <c r="H229" s="20" t="n"/>
      <c r="I229" s="20" t="inlineStr">
        <is>
          <t>false</t>
        </is>
      </c>
      <c r="J229" s="20" t="n"/>
      <c r="K229" s="20" t="n"/>
      <c r="L229" s="20" t="inlineStr">
        <is>
          <t>UMTS Controller</t>
        </is>
      </c>
      <c r="M229" s="20" t="inlineStr">
        <is>
          <t>BSC6910V100R022C10SPC500</t>
        </is>
      </c>
      <c r="N229" s="20" t="n"/>
    </row>
    <row r="230">
      <c r="A230" s="20" t="inlineStr">
        <is>
          <t>DEVIP(RNC)List</t>
        </is>
      </c>
      <c r="B230" s="20" t="inlineStr">
        <is>
          <t>Device IP Address</t>
        </is>
      </c>
      <c r="C230" s="20" t="inlineStr">
        <is>
          <t>MTU[Byte]</t>
        </is>
      </c>
      <c r="D230" s="20" t="inlineStr">
        <is>
          <t>DEVIP</t>
        </is>
      </c>
      <c r="E230" s="20" t="inlineStr">
        <is>
          <t>MTU</t>
        </is>
      </c>
      <c r="F230" s="20" t="n"/>
      <c r="G230" s="20" t="n"/>
      <c r="H230" s="20" t="n"/>
      <c r="I230" s="20" t="inlineStr">
        <is>
          <t>false</t>
        </is>
      </c>
      <c r="J230" s="20" t="n"/>
      <c r="K230" s="20" t="n"/>
      <c r="L230" s="20" t="inlineStr">
        <is>
          <t>UMTS Controller</t>
        </is>
      </c>
      <c r="M230" s="20" t="inlineStr">
        <is>
          <t>BSC6910V100R022C10SPC500</t>
        </is>
      </c>
      <c r="N230" s="20" t="n"/>
    </row>
    <row r="231">
      <c r="A231" s="20" t="inlineStr">
        <is>
          <t>DEVIP(RNC)List</t>
        </is>
      </c>
      <c r="B231" s="20" t="inlineStr">
        <is>
          <t>Device IP Address</t>
        </is>
      </c>
      <c r="C231" s="20" t="inlineStr">
        <is>
          <t>Remark</t>
        </is>
      </c>
      <c r="D231" s="20" t="inlineStr">
        <is>
          <t>DEVIP</t>
        </is>
      </c>
      <c r="E231" s="20" t="inlineStr">
        <is>
          <t>REMARK</t>
        </is>
      </c>
      <c r="F231" s="20" t="n"/>
      <c r="G231" s="20" t="n"/>
      <c r="H231" s="20" t="n"/>
      <c r="I231" s="20" t="inlineStr">
        <is>
          <t>false</t>
        </is>
      </c>
      <c r="J231" s="20" t="n"/>
      <c r="K231" s="20" t="n"/>
      <c r="L231" s="20" t="inlineStr">
        <is>
          <t>UMTS Controller</t>
        </is>
      </c>
      <c r="M231" s="20" t="inlineStr">
        <is>
          <t>BSC6910V100R022C10SPC500</t>
        </is>
      </c>
      <c r="N231" s="20" t="n"/>
    </row>
    <row r="232">
      <c r="A232" s="20" t="inlineStr">
        <is>
          <t>SCTPLNK(RNC)Pattern</t>
        </is>
      </c>
      <c r="B232" s="20" t="inlineStr">
        <is>
          <t>SCTP Link</t>
        </is>
      </c>
      <c r="C232" s="20" t="inlineStr">
        <is>
          <t>SCTP link ID</t>
        </is>
      </c>
      <c r="D232" s="20" t="inlineStr">
        <is>
          <t>SCTPLNK</t>
        </is>
      </c>
      <c r="E232" s="20" t="inlineStr">
        <is>
          <t>SCTPLNKID</t>
        </is>
      </c>
      <c r="F232" s="20" t="inlineStr">
        <is>
          <t>TRUE</t>
        </is>
      </c>
      <c r="G232" s="20" t="n"/>
      <c r="H232" s="20" t="n"/>
      <c r="I232" s="20" t="inlineStr">
        <is>
          <t>false</t>
        </is>
      </c>
      <c r="J232" s="20" t="n"/>
      <c r="K232" s="20" t="n"/>
      <c r="L232" s="20" t="inlineStr">
        <is>
          <t>UMTS Controller</t>
        </is>
      </c>
      <c r="M232" s="20" t="inlineStr">
        <is>
          <t>BSC6910V100R022C10SPC500</t>
        </is>
      </c>
      <c r="N232" s="20" t="n"/>
    </row>
    <row r="233">
      <c r="A233" s="20" t="inlineStr">
        <is>
          <t>SCTPLNK(RNC)Pattern</t>
        </is>
      </c>
      <c r="B233" s="20" t="inlineStr">
        <is>
          <t>SCTP Link</t>
        </is>
      </c>
      <c r="C233" s="20" t="inlineStr">
        <is>
          <t>Application type</t>
        </is>
      </c>
      <c r="D233" s="20" t="inlineStr">
        <is>
          <t>SCTPLNK</t>
        </is>
      </c>
      <c r="E233" s="20" t="inlineStr">
        <is>
          <t>APP</t>
        </is>
      </c>
      <c r="F233" s="20" t="inlineStr">
        <is>
          <t>TRUE</t>
        </is>
      </c>
      <c r="G233" s="20" t="n"/>
      <c r="H233" s="20" t="n"/>
      <c r="I233" s="20" t="inlineStr">
        <is>
          <t>false</t>
        </is>
      </c>
      <c r="J233" s="20" t="n"/>
      <c r="K233" s="20" t="n"/>
      <c r="L233" s="20" t="inlineStr">
        <is>
          <t>UMTS Controller</t>
        </is>
      </c>
      <c r="M233" s="20" t="inlineStr">
        <is>
          <t>BSC6910V100R022C10SPC500</t>
        </is>
      </c>
      <c r="N233" s="20" t="n"/>
    </row>
    <row r="234">
      <c r="A234" s="20" t="inlineStr">
        <is>
          <t>SCTPLNK(RNC)Pattern</t>
        </is>
      </c>
      <c r="B234" s="20" t="inlineStr">
        <is>
          <t>SCTP Link</t>
        </is>
      </c>
      <c r="C234" s="20" t="inlineStr">
        <is>
          <t>Signalling link mode</t>
        </is>
      </c>
      <c r="D234" s="20" t="inlineStr">
        <is>
          <t>SCTPLNK</t>
        </is>
      </c>
      <c r="E234" s="20" t="inlineStr">
        <is>
          <t>CMEMODE</t>
        </is>
      </c>
      <c r="F234" s="20" t="inlineStr">
        <is>
          <t>TRUE</t>
        </is>
      </c>
      <c r="G234" s="20" t="n"/>
      <c r="H234" s="20" t="n"/>
      <c r="I234" s="20" t="inlineStr">
        <is>
          <t>false</t>
        </is>
      </c>
      <c r="J234" s="20" t="n"/>
      <c r="K234" s="20" t="n"/>
      <c r="L234" s="20" t="inlineStr">
        <is>
          <t>UMTS Controller</t>
        </is>
      </c>
      <c r="M234" s="20" t="inlineStr">
        <is>
          <t>BSC6910V100R022C10SPC500</t>
        </is>
      </c>
      <c r="N234" s="20" t="n"/>
    </row>
    <row r="235">
      <c r="A235" s="20" t="inlineStr">
        <is>
          <t>SCTPLNK(RNC)Pattern</t>
        </is>
      </c>
      <c r="B235" s="20" t="inlineStr">
        <is>
          <t>SCTP Link</t>
        </is>
      </c>
      <c r="C235" s="20" t="inlineStr">
        <is>
          <t>Differentiated Service Codepoint</t>
        </is>
      </c>
      <c r="D235" s="20" t="inlineStr">
        <is>
          <t>SCTPLNK</t>
        </is>
      </c>
      <c r="E235" s="20" t="inlineStr">
        <is>
          <t>DSCP</t>
        </is>
      </c>
      <c r="F235" s="20" t="inlineStr">
        <is>
          <t>TRUE</t>
        </is>
      </c>
      <c r="G235" s="20" t="n"/>
      <c r="H235" s="20" t="n"/>
      <c r="I235" s="20" t="inlineStr">
        <is>
          <t>false</t>
        </is>
      </c>
      <c r="J235" s="20" t="n"/>
      <c r="K235" s="20" t="n"/>
      <c r="L235" s="20" t="inlineStr">
        <is>
          <t>UMTS Controller</t>
        </is>
      </c>
      <c r="M235" s="20" t="inlineStr">
        <is>
          <t>BSC6910V100R022C10SPC500</t>
        </is>
      </c>
      <c r="N235" s="20" t="n"/>
    </row>
    <row r="236">
      <c r="A236" s="20" t="inlineStr">
        <is>
          <t>SCTPLNK(RNC)Pattern</t>
        </is>
      </c>
      <c r="B236" s="20" t="inlineStr">
        <is>
          <t>SCTP Link</t>
        </is>
      </c>
      <c r="C236" s="20" t="inlineStr">
        <is>
          <t>Local SCTP port No.</t>
        </is>
      </c>
      <c r="D236" s="20" t="inlineStr">
        <is>
          <t>SCTPLNK</t>
        </is>
      </c>
      <c r="E236" s="20" t="inlineStr">
        <is>
          <t>LOCPN</t>
        </is>
      </c>
      <c r="F236" s="20" t="inlineStr">
        <is>
          <t>TRUE</t>
        </is>
      </c>
      <c r="G236" s="20" t="n"/>
      <c r="H236" s="20" t="n"/>
      <c r="I236" s="20" t="inlineStr">
        <is>
          <t>false</t>
        </is>
      </c>
      <c r="J236" s="20" t="n"/>
      <c r="K236" s="20" t="n"/>
      <c r="L236" s="20" t="inlineStr">
        <is>
          <t>UMTS Controller</t>
        </is>
      </c>
      <c r="M236" s="20" t="inlineStr">
        <is>
          <t>BSC6910V100R022C10SPC500</t>
        </is>
      </c>
      <c r="N236" s="20" t="n"/>
    </row>
    <row r="237">
      <c r="A237" s="20" t="inlineStr">
        <is>
          <t>SCTPLNK(RNC)Pattern</t>
        </is>
      </c>
      <c r="B237" s="20" t="inlineStr">
        <is>
          <t>SCTP Link</t>
        </is>
      </c>
      <c r="C237" s="20" t="inlineStr">
        <is>
          <t>First local IP address</t>
        </is>
      </c>
      <c r="D237" s="20" t="inlineStr">
        <is>
          <t>SCTPLNK</t>
        </is>
      </c>
      <c r="E237" s="20" t="inlineStr">
        <is>
          <t>LOCIP1</t>
        </is>
      </c>
      <c r="F237" s="20" t="inlineStr">
        <is>
          <t>TRUE</t>
        </is>
      </c>
      <c r="G237" s="20" t="n"/>
      <c r="H237" s="20" t="n"/>
      <c r="I237" s="20" t="inlineStr">
        <is>
          <t>false</t>
        </is>
      </c>
      <c r="J237" s="20" t="n"/>
      <c r="K237" s="20" t="n"/>
      <c r="L237" s="20" t="inlineStr">
        <is>
          <t>UMTS Controller</t>
        </is>
      </c>
      <c r="M237" s="20" t="inlineStr">
        <is>
          <t>BSC6910V100R022C10SPC500</t>
        </is>
      </c>
      <c r="N237" s="20" t="n"/>
    </row>
    <row r="238">
      <c r="A238" s="20" t="inlineStr">
        <is>
          <t>SCTPLNK(RNC)Pattern</t>
        </is>
      </c>
      <c r="B238" s="20" t="inlineStr">
        <is>
          <t>SCTP Link</t>
        </is>
      </c>
      <c r="C238" s="20" t="inlineStr">
        <is>
          <t>Second local IP address</t>
        </is>
      </c>
      <c r="D238" s="20" t="inlineStr">
        <is>
          <t>SCTPLNK</t>
        </is>
      </c>
      <c r="E238" s="20" t="inlineStr">
        <is>
          <t>LOCIP2</t>
        </is>
      </c>
      <c r="F238" s="20" t="inlineStr">
        <is>
          <t>TRUE</t>
        </is>
      </c>
      <c r="G238" s="20" t="n"/>
      <c r="H238" s="20" t="n"/>
      <c r="I238" s="20" t="inlineStr">
        <is>
          <t>false</t>
        </is>
      </c>
      <c r="J238" s="20" t="n"/>
      <c r="K238" s="20" t="n"/>
      <c r="L238" s="20" t="inlineStr">
        <is>
          <t>UMTS Controller</t>
        </is>
      </c>
      <c r="M238" s="20" t="inlineStr">
        <is>
          <t>BSC6910V100R022C10SPC500</t>
        </is>
      </c>
      <c r="N238" s="20" t="n"/>
    </row>
    <row r="239">
      <c r="A239" s="20" t="inlineStr">
        <is>
          <t>SCTPLNK(RNC)Pattern</t>
        </is>
      </c>
      <c r="B239" s="20" t="inlineStr">
        <is>
          <t>SCTP Link</t>
        </is>
      </c>
      <c r="C239" s="20" t="inlineStr">
        <is>
          <t>First destination IP address</t>
        </is>
      </c>
      <c r="D239" s="20" t="inlineStr">
        <is>
          <t>SCTPLNK</t>
        </is>
      </c>
      <c r="E239" s="20" t="inlineStr">
        <is>
          <t>PEERIP1</t>
        </is>
      </c>
      <c r="F239" s="20" t="inlineStr">
        <is>
          <t>TRUE</t>
        </is>
      </c>
      <c r="G239" s="20" t="n"/>
      <c r="H239" s="20" t="n"/>
      <c r="I239" s="20" t="inlineStr">
        <is>
          <t>false</t>
        </is>
      </c>
      <c r="J239" s="20" t="n"/>
      <c r="K239" s="20" t="n"/>
      <c r="L239" s="20" t="inlineStr">
        <is>
          <t>UMTS Controller</t>
        </is>
      </c>
      <c r="M239" s="20" t="inlineStr">
        <is>
          <t>BSC6910V100R022C10SPC500</t>
        </is>
      </c>
      <c r="N239" s="20" t="n"/>
    </row>
    <row r="240">
      <c r="A240" s="20" t="inlineStr">
        <is>
          <t>SCTPLNK(RNC)Pattern</t>
        </is>
      </c>
      <c r="B240" s="20" t="inlineStr">
        <is>
          <t>SCTP Link</t>
        </is>
      </c>
      <c r="C240" s="20" t="inlineStr">
        <is>
          <t>Second destination IP address</t>
        </is>
      </c>
      <c r="D240" s="20" t="inlineStr">
        <is>
          <t>SCTPLNK</t>
        </is>
      </c>
      <c r="E240" s="20" t="inlineStr">
        <is>
          <t>PEERIP2</t>
        </is>
      </c>
      <c r="F240" s="20" t="inlineStr">
        <is>
          <t>TRUE</t>
        </is>
      </c>
      <c r="G240" s="20" t="n"/>
      <c r="H240" s="20" t="n"/>
      <c r="I240" s="20" t="inlineStr">
        <is>
          <t>false</t>
        </is>
      </c>
      <c r="J240" s="20" t="n"/>
      <c r="K240" s="20" t="n"/>
      <c r="L240" s="20" t="inlineStr">
        <is>
          <t>UMTS Controller</t>
        </is>
      </c>
      <c r="M240" s="20" t="inlineStr">
        <is>
          <t>BSC6910V100R022C10SPC500</t>
        </is>
      </c>
      <c r="N240" s="20" t="n"/>
    </row>
    <row r="241">
      <c r="A241" s="20" t="inlineStr">
        <is>
          <t>SCTPLNK(RNC)Pattern</t>
        </is>
      </c>
      <c r="B241" s="20" t="inlineStr">
        <is>
          <t>SCTP Link</t>
        </is>
      </c>
      <c r="C241" s="20" t="inlineStr">
        <is>
          <t>Destination SCTP port No.</t>
        </is>
      </c>
      <c r="D241" s="20" t="inlineStr">
        <is>
          <t>SCTPLNK</t>
        </is>
      </c>
      <c r="E241" s="20" t="inlineStr">
        <is>
          <t>PEERPN</t>
        </is>
      </c>
      <c r="F241" s="20" t="inlineStr">
        <is>
          <t>TRUE</t>
        </is>
      </c>
      <c r="G241" s="20" t="n"/>
      <c r="H241" s="20" t="n"/>
      <c r="I241" s="20" t="inlineStr">
        <is>
          <t>false</t>
        </is>
      </c>
      <c r="J241" s="20" t="n"/>
      <c r="K241" s="20" t="n"/>
      <c r="L241" s="20" t="inlineStr">
        <is>
          <t>UMTS Controller</t>
        </is>
      </c>
      <c r="M241" s="20" t="inlineStr">
        <is>
          <t>BSC6910V100R022C10SPC500</t>
        </is>
      </c>
      <c r="N241" s="20" t="n"/>
    </row>
    <row r="242">
      <c r="A242" s="20" t="inlineStr">
        <is>
          <t>SCTPLNK(RNC)Pattern</t>
        </is>
      </c>
      <c r="B242" s="20" t="inlineStr">
        <is>
          <t>SCTP Link</t>
        </is>
      </c>
      <c r="C242" s="20" t="inlineStr">
        <is>
          <t>Logic Port Flag</t>
        </is>
      </c>
      <c r="D242" s="20" t="inlineStr">
        <is>
          <t>SCTPLNK</t>
        </is>
      </c>
      <c r="E242" s="20" t="inlineStr">
        <is>
          <t>LOGPORTFLAG</t>
        </is>
      </c>
      <c r="F242" s="20" t="inlineStr">
        <is>
          <t>TRUE</t>
        </is>
      </c>
      <c r="G242" s="20" t="n"/>
      <c r="H242" s="20" t="n"/>
      <c r="I242" s="20" t="inlineStr">
        <is>
          <t>false</t>
        </is>
      </c>
      <c r="J242" s="20" t="n"/>
      <c r="K242" s="20" t="n"/>
      <c r="L242" s="20" t="inlineStr">
        <is>
          <t>UMTS Controller</t>
        </is>
      </c>
      <c r="M242" s="20" t="inlineStr">
        <is>
          <t>BSC6910V100R022C10SPC500</t>
        </is>
      </c>
      <c r="N242" s="20" t="n"/>
    </row>
    <row r="243">
      <c r="A243" s="20" t="inlineStr">
        <is>
          <t>SCTPLNK(RNC)Pattern</t>
        </is>
      </c>
      <c r="B243" s="20" t="inlineStr">
        <is>
          <t>SCTP Link</t>
        </is>
      </c>
      <c r="C243" s="20" t="inlineStr">
        <is>
          <t>Logic Port Slot No.</t>
        </is>
      </c>
      <c r="D243" s="20" t="inlineStr">
        <is>
          <t>SCTPLNK</t>
        </is>
      </c>
      <c r="E243" s="20" t="inlineStr">
        <is>
          <t>LOGPORTSN</t>
        </is>
      </c>
      <c r="F243" s="20" t="inlineStr">
        <is>
          <t>TRUE</t>
        </is>
      </c>
      <c r="G243" s="20" t="n"/>
      <c r="H243" s="20" t="n"/>
      <c r="I243" s="20" t="inlineStr">
        <is>
          <t>false</t>
        </is>
      </c>
      <c r="J243" s="20" t="n"/>
      <c r="K243" s="20" t="n"/>
      <c r="L243" s="20" t="inlineStr">
        <is>
          <t>UMTS Controller</t>
        </is>
      </c>
      <c r="M243" s="20" t="inlineStr">
        <is>
          <t>BSC6910V100R022C10SPC500</t>
        </is>
      </c>
      <c r="N243" s="20" t="n"/>
    </row>
    <row r="244">
      <c r="A244" s="20" t="inlineStr">
        <is>
          <t>SCTPLNK(RNC)Pattern</t>
        </is>
      </c>
      <c r="B244" s="20" t="inlineStr">
        <is>
          <t>SCTP Link</t>
        </is>
      </c>
      <c r="C244" s="20" t="inlineStr">
        <is>
          <t>Logic Port No.</t>
        </is>
      </c>
      <c r="D244" s="20" t="inlineStr">
        <is>
          <t>SCTPLNK</t>
        </is>
      </c>
      <c r="E244" s="20" t="inlineStr">
        <is>
          <t>LOGPORTNO</t>
        </is>
      </c>
      <c r="F244" s="20" t="inlineStr">
        <is>
          <t>TRUE</t>
        </is>
      </c>
      <c r="G244" s="20" t="n"/>
      <c r="H244" s="20" t="n"/>
      <c r="I244" s="20" t="inlineStr">
        <is>
          <t>false</t>
        </is>
      </c>
      <c r="J244" s="20" t="n"/>
      <c r="K244" s="20" t="n"/>
      <c r="L244" s="20" t="inlineStr">
        <is>
          <t>UMTS Controller</t>
        </is>
      </c>
      <c r="M244" s="20" t="inlineStr">
        <is>
          <t>BSC6910V100R022C10SPC500</t>
        </is>
      </c>
      <c r="N244" s="20" t="n"/>
    </row>
    <row r="245">
      <c r="A245" s="20" t="inlineStr">
        <is>
          <t>SCTPLNK(RNC)Pattern</t>
        </is>
      </c>
      <c r="B245" s="20" t="inlineStr">
        <is>
          <t>SCTP Link</t>
        </is>
      </c>
      <c r="C245" s="20" t="inlineStr">
        <is>
          <t>RTO min value</t>
        </is>
      </c>
      <c r="D245" s="20" t="inlineStr">
        <is>
          <t>SCTPLNK</t>
        </is>
      </c>
      <c r="E245" s="20" t="inlineStr">
        <is>
          <t>RTOMIN</t>
        </is>
      </c>
      <c r="F245" s="20" t="inlineStr">
        <is>
          <t>TRUE</t>
        </is>
      </c>
      <c r="G245" s="20" t="n"/>
      <c r="H245" s="20" t="n"/>
      <c r="I245" s="20" t="inlineStr">
        <is>
          <t>false</t>
        </is>
      </c>
      <c r="J245" s="20" t="n"/>
      <c r="K245" s="20" t="n"/>
      <c r="L245" s="20" t="inlineStr">
        <is>
          <t>UMTS Controller</t>
        </is>
      </c>
      <c r="M245" s="20" t="inlineStr">
        <is>
          <t>BSC6910V100R022C10SPC500</t>
        </is>
      </c>
      <c r="N245" s="20" t="n"/>
    </row>
    <row r="246">
      <c r="A246" s="20" t="inlineStr">
        <is>
          <t>SCTPLNK(RNC)Pattern</t>
        </is>
      </c>
      <c r="B246" s="20" t="inlineStr">
        <is>
          <t>SCTP Link</t>
        </is>
      </c>
      <c r="C246" s="20" t="inlineStr">
        <is>
          <t>RTO max value</t>
        </is>
      </c>
      <c r="D246" s="20" t="inlineStr">
        <is>
          <t>SCTPLNK</t>
        </is>
      </c>
      <c r="E246" s="20" t="inlineStr">
        <is>
          <t>RTOMAX</t>
        </is>
      </c>
      <c r="F246" s="20" t="inlineStr">
        <is>
          <t>TRUE</t>
        </is>
      </c>
      <c r="G246" s="20" t="n"/>
      <c r="H246" s="20" t="n"/>
      <c r="I246" s="20" t="inlineStr">
        <is>
          <t>false</t>
        </is>
      </c>
      <c r="J246" s="20" t="n"/>
      <c r="K246" s="20" t="n"/>
      <c r="L246" s="20" t="inlineStr">
        <is>
          <t>UMTS Controller</t>
        </is>
      </c>
      <c r="M246" s="20" t="inlineStr">
        <is>
          <t>BSC6910V100R022C10SPC500</t>
        </is>
      </c>
      <c r="N246" s="20" t="n"/>
    </row>
    <row r="247">
      <c r="A247" s="20" t="inlineStr">
        <is>
          <t>SCTPLNK(RNC)Pattern</t>
        </is>
      </c>
      <c r="B247" s="20" t="inlineStr">
        <is>
          <t>SCTP Link</t>
        </is>
      </c>
      <c r="C247" s="20" t="inlineStr">
        <is>
          <t>RTO initial value</t>
        </is>
      </c>
      <c r="D247" s="20" t="inlineStr">
        <is>
          <t>SCTPLNK</t>
        </is>
      </c>
      <c r="E247" s="20" t="inlineStr">
        <is>
          <t>RTOINIT</t>
        </is>
      </c>
      <c r="F247" s="20" t="inlineStr">
        <is>
          <t>TRUE</t>
        </is>
      </c>
      <c r="G247" s="20" t="n"/>
      <c r="H247" s="20" t="n"/>
      <c r="I247" s="20" t="inlineStr">
        <is>
          <t>false</t>
        </is>
      </c>
      <c r="J247" s="20" t="n"/>
      <c r="K247" s="20" t="n"/>
      <c r="L247" s="20" t="inlineStr">
        <is>
          <t>UMTS Controller</t>
        </is>
      </c>
      <c r="M247" s="20" t="inlineStr">
        <is>
          <t>BSC6910V100R022C10SPC500</t>
        </is>
      </c>
      <c r="N247" s="20" t="n"/>
    </row>
    <row r="248">
      <c r="A248" s="20" t="inlineStr">
        <is>
          <t>SCTPLNK(RNC)Pattern</t>
        </is>
      </c>
      <c r="B248" s="20" t="inlineStr">
        <is>
          <t>SCTP Link</t>
        </is>
      </c>
      <c r="C248" s="20" t="inlineStr">
        <is>
          <t>RTO alpha value</t>
        </is>
      </c>
      <c r="D248" s="20" t="inlineStr">
        <is>
          <t>SCTPLNK</t>
        </is>
      </c>
      <c r="E248" s="20" t="inlineStr">
        <is>
          <t>RTOALPHA</t>
        </is>
      </c>
      <c r="F248" s="20" t="inlineStr">
        <is>
          <t>TRUE</t>
        </is>
      </c>
      <c r="G248" s="20" t="n"/>
      <c r="H248" s="20" t="n"/>
      <c r="I248" s="20" t="inlineStr">
        <is>
          <t>false</t>
        </is>
      </c>
      <c r="J248" s="20" t="n"/>
      <c r="K248" s="20" t="n"/>
      <c r="L248" s="20" t="inlineStr">
        <is>
          <t>UMTS Controller</t>
        </is>
      </c>
      <c r="M248" s="20" t="inlineStr">
        <is>
          <t>BSC6910V100R022C10SPC500</t>
        </is>
      </c>
      <c r="N248" s="20" t="n"/>
    </row>
    <row r="249">
      <c r="A249" s="20" t="inlineStr">
        <is>
          <t>SCTPLNK(RNC)Pattern</t>
        </is>
      </c>
      <c r="B249" s="20" t="inlineStr">
        <is>
          <t>SCTP Link</t>
        </is>
      </c>
      <c r="C249" s="20" t="inlineStr">
        <is>
          <t>RTO beta value</t>
        </is>
      </c>
      <c r="D249" s="20" t="inlineStr">
        <is>
          <t>SCTPLNK</t>
        </is>
      </c>
      <c r="E249" s="20" t="inlineStr">
        <is>
          <t>RTOBETA</t>
        </is>
      </c>
      <c r="F249" s="20" t="inlineStr">
        <is>
          <t>TRUE</t>
        </is>
      </c>
      <c r="G249" s="20" t="n"/>
      <c r="H249" s="20" t="n"/>
      <c r="I249" s="20" t="inlineStr">
        <is>
          <t>false</t>
        </is>
      </c>
      <c r="J249" s="20" t="n"/>
      <c r="K249" s="20" t="n"/>
      <c r="L249" s="20" t="inlineStr">
        <is>
          <t>UMTS Controller</t>
        </is>
      </c>
      <c r="M249" s="20" t="inlineStr">
        <is>
          <t>BSC6910V100R022C10SPC500</t>
        </is>
      </c>
      <c r="N249" s="20" t="n"/>
    </row>
    <row r="250">
      <c r="A250" s="20" t="inlineStr">
        <is>
          <t>SCTPLNK(RNC)Pattern</t>
        </is>
      </c>
      <c r="B250" s="20" t="inlineStr">
        <is>
          <t>SCTP Link</t>
        </is>
      </c>
      <c r="C250" s="20" t="inlineStr">
        <is>
          <t>SACK delay timer</t>
        </is>
      </c>
      <c r="D250" s="20" t="inlineStr">
        <is>
          <t>SCTPLNK</t>
        </is>
      </c>
      <c r="E250" s="20" t="inlineStr">
        <is>
          <t>TSACK</t>
        </is>
      </c>
      <c r="F250" s="20" t="inlineStr">
        <is>
          <t>TRUE</t>
        </is>
      </c>
      <c r="G250" s="20" t="n"/>
      <c r="H250" s="20" t="n"/>
      <c r="I250" s="20" t="inlineStr">
        <is>
          <t>false</t>
        </is>
      </c>
      <c r="J250" s="20" t="n"/>
      <c r="K250" s="20" t="n"/>
      <c r="L250" s="20" t="inlineStr">
        <is>
          <t>UMTS Controller</t>
        </is>
      </c>
      <c r="M250" s="20" t="inlineStr">
        <is>
          <t>BSC6910V100R022C10SPC500</t>
        </is>
      </c>
      <c r="N250" s="20" t="n"/>
    </row>
    <row r="251">
      <c r="A251" s="20" t="inlineStr">
        <is>
          <t>SCTPLNK(RNC)Pattern</t>
        </is>
      </c>
      <c r="B251" s="20" t="inlineStr">
        <is>
          <t>SCTP Link</t>
        </is>
      </c>
      <c r="C251" s="20" t="inlineStr">
        <is>
          <t>Heartbeat interval</t>
        </is>
      </c>
      <c r="D251" s="20" t="inlineStr">
        <is>
          <t>SCTPLNK</t>
        </is>
      </c>
      <c r="E251" s="20" t="inlineStr">
        <is>
          <t>HBINTER</t>
        </is>
      </c>
      <c r="F251" s="20" t="inlineStr">
        <is>
          <t>TRUE</t>
        </is>
      </c>
      <c r="G251" s="20" t="n"/>
      <c r="H251" s="20" t="n"/>
      <c r="I251" s="20" t="inlineStr">
        <is>
          <t>false</t>
        </is>
      </c>
      <c r="J251" s="20" t="n"/>
      <c r="K251" s="20" t="n"/>
      <c r="L251" s="20" t="inlineStr">
        <is>
          <t>UMTS Controller</t>
        </is>
      </c>
      <c r="M251" s="20" t="inlineStr">
        <is>
          <t>BSC6910V100R022C10SPC500</t>
        </is>
      </c>
      <c r="N251" s="20" t="n"/>
    </row>
    <row r="252">
      <c r="A252" s="20" t="inlineStr">
        <is>
          <t>SCTPLNK(RNC)Pattern</t>
        </is>
      </c>
      <c r="B252" s="20" t="inlineStr">
        <is>
          <t>SCTP Link</t>
        </is>
      </c>
      <c r="C252" s="20" t="inlineStr">
        <is>
          <t>Association max retrans</t>
        </is>
      </c>
      <c r="D252" s="20" t="inlineStr">
        <is>
          <t>SCTPLNK</t>
        </is>
      </c>
      <c r="E252" s="20" t="inlineStr">
        <is>
          <t>MAXASSOCRETR</t>
        </is>
      </c>
      <c r="F252" s="20" t="inlineStr">
        <is>
          <t>TRUE</t>
        </is>
      </c>
      <c r="G252" s="20" t="n"/>
      <c r="H252" s="20" t="n"/>
      <c r="I252" s="20" t="inlineStr">
        <is>
          <t>false</t>
        </is>
      </c>
      <c r="J252" s="20" t="n"/>
      <c r="K252" s="20" t="n"/>
      <c r="L252" s="20" t="inlineStr">
        <is>
          <t>UMTS Controller</t>
        </is>
      </c>
      <c r="M252" s="20" t="inlineStr">
        <is>
          <t>BSC6910V100R022C10SPC500</t>
        </is>
      </c>
      <c r="N252" s="20" t="n"/>
    </row>
    <row r="253">
      <c r="A253" s="20" t="inlineStr">
        <is>
          <t>SCTPLNK(RNC)Pattern</t>
        </is>
      </c>
      <c r="B253" s="20" t="inlineStr">
        <is>
          <t>SCTP Link</t>
        </is>
      </c>
      <c r="C253" s="20" t="inlineStr">
        <is>
          <t>Path max retrans</t>
        </is>
      </c>
      <c r="D253" s="20" t="inlineStr">
        <is>
          <t>SCTPLNK</t>
        </is>
      </c>
      <c r="E253" s="20" t="inlineStr">
        <is>
          <t>MAXPATHRETR</t>
        </is>
      </c>
      <c r="F253" s="20" t="inlineStr">
        <is>
          <t>TRUE</t>
        </is>
      </c>
      <c r="G253" s="20" t="n"/>
      <c r="H253" s="20" t="n"/>
      <c r="I253" s="20" t="inlineStr">
        <is>
          <t>false</t>
        </is>
      </c>
      <c r="J253" s="20" t="n"/>
      <c r="K253" s="20" t="n"/>
      <c r="L253" s="20" t="inlineStr">
        <is>
          <t>UMTS Controller</t>
        </is>
      </c>
      <c r="M253" s="20" t="inlineStr">
        <is>
          <t>BSC6910V100R022C10SPC500</t>
        </is>
      </c>
      <c r="N253" s="20" t="n"/>
    </row>
    <row r="254">
      <c r="A254" s="20" t="inlineStr">
        <is>
          <t>SCTPLNK(RNC)Pattern</t>
        </is>
      </c>
      <c r="B254" s="20" t="inlineStr">
        <is>
          <t>SCTP Link</t>
        </is>
      </c>
      <c r="C254" s="20" t="inlineStr">
        <is>
          <t>Checksum arithmetic</t>
        </is>
      </c>
      <c r="D254" s="20" t="inlineStr">
        <is>
          <t>SCTPLNK</t>
        </is>
      </c>
      <c r="E254" s="20" t="inlineStr">
        <is>
          <t>CHKSUMTYPE</t>
        </is>
      </c>
      <c r="F254" s="20" t="inlineStr">
        <is>
          <t>TRUE</t>
        </is>
      </c>
      <c r="G254" s="20" t="n"/>
      <c r="H254" s="20" t="n"/>
      <c r="I254" s="20" t="inlineStr">
        <is>
          <t>false</t>
        </is>
      </c>
      <c r="J254" s="20" t="n"/>
      <c r="K254" s="20" t="n"/>
      <c r="L254" s="20" t="inlineStr">
        <is>
          <t>UMTS Controller</t>
        </is>
      </c>
      <c r="M254" s="20" t="inlineStr">
        <is>
          <t>BSC6910V100R022C10SPC500</t>
        </is>
      </c>
      <c r="N254" s="20" t="n"/>
    </row>
    <row r="255">
      <c r="A255" s="20" t="inlineStr">
        <is>
          <t>SCTPLNK(RNC)Pattern</t>
        </is>
      </c>
      <c r="B255" s="20" t="inlineStr">
        <is>
          <t>SCTP Link</t>
        </is>
      </c>
      <c r="C255" s="20" t="inlineStr">
        <is>
          <t>MTU value</t>
        </is>
      </c>
      <c r="D255" s="20" t="inlineStr">
        <is>
          <t>SCTPLNK</t>
        </is>
      </c>
      <c r="E255" s="20" t="inlineStr">
        <is>
          <t>MTU</t>
        </is>
      </c>
      <c r="F255" s="20" t="inlineStr">
        <is>
          <t>TRUE</t>
        </is>
      </c>
      <c r="G255" s="20" t="n"/>
      <c r="H255" s="20" t="n"/>
      <c r="I255" s="20" t="inlineStr">
        <is>
          <t>false</t>
        </is>
      </c>
      <c r="J255" s="20" t="n"/>
      <c r="K255" s="20" t="n"/>
      <c r="L255" s="20" t="inlineStr">
        <is>
          <t>UMTS Controller</t>
        </is>
      </c>
      <c r="M255" s="20" t="inlineStr">
        <is>
          <t>BSC6910V100R022C10SPC500</t>
        </is>
      </c>
      <c r="N255" s="20" t="n"/>
    </row>
    <row r="256">
      <c r="A256" s="20" t="inlineStr">
        <is>
          <t>SCTPLNK(RNC)Pattern</t>
        </is>
      </c>
      <c r="B256" s="20" t="inlineStr">
        <is>
          <t>SCTP Link</t>
        </is>
      </c>
      <c r="C256" s="20" t="inlineStr">
        <is>
          <t>Cross IP address available flag</t>
        </is>
      </c>
      <c r="D256" s="20" t="inlineStr">
        <is>
          <t>SCTPLNK</t>
        </is>
      </c>
      <c r="E256" s="20" t="inlineStr">
        <is>
          <t>CROSSIPFLAG</t>
        </is>
      </c>
      <c r="F256" s="20" t="inlineStr">
        <is>
          <t>TRUE</t>
        </is>
      </c>
      <c r="G256" s="20" t="n"/>
      <c r="H256" s="20" t="n"/>
      <c r="I256" s="20" t="inlineStr">
        <is>
          <t>false</t>
        </is>
      </c>
      <c r="J256" s="20" t="n"/>
      <c r="K256" s="20" t="n"/>
      <c r="L256" s="20" t="inlineStr">
        <is>
          <t>UMTS Controller</t>
        </is>
      </c>
      <c r="M256" s="20" t="inlineStr">
        <is>
          <t>BSC6910V100R022C10SPC500</t>
        </is>
      </c>
      <c r="N256" s="20" t="n"/>
    </row>
    <row r="257">
      <c r="A257" s="20" t="inlineStr">
        <is>
          <t>SCTPLNK(RNC)Pattern</t>
        </is>
      </c>
      <c r="B257" s="20" t="inlineStr">
        <is>
          <t>SCTP Link</t>
        </is>
      </c>
      <c r="C257" s="20" t="inlineStr">
        <is>
          <t>Switch primary IP address flag</t>
        </is>
      </c>
      <c r="D257" s="20" t="inlineStr">
        <is>
          <t>SCTPLNK</t>
        </is>
      </c>
      <c r="E257" s="20" t="inlineStr">
        <is>
          <t>SWITCHBACKFLAG</t>
        </is>
      </c>
      <c r="F257" s="20" t="inlineStr">
        <is>
          <t>TRUE</t>
        </is>
      </c>
      <c r="G257" s="20" t="n"/>
      <c r="H257" s="20" t="n"/>
      <c r="I257" s="20" t="inlineStr">
        <is>
          <t>false</t>
        </is>
      </c>
      <c r="J257" s="20" t="n"/>
      <c r="K257" s="20" t="n"/>
      <c r="L257" s="20" t="inlineStr">
        <is>
          <t>UMTS Controller</t>
        </is>
      </c>
      <c r="M257" s="20" t="inlineStr">
        <is>
          <t>BSC6910V100R022C10SPC500</t>
        </is>
      </c>
      <c r="N257" s="20" t="n"/>
    </row>
    <row r="258">
      <c r="A258" s="20" t="inlineStr">
        <is>
          <t>SCTPLNK(RNC)Pattern</t>
        </is>
      </c>
      <c r="B258" s="20" t="inlineStr">
        <is>
          <t>SCTP Link</t>
        </is>
      </c>
      <c r="C258" s="20" t="inlineStr">
        <is>
          <t>Switch back HB number</t>
        </is>
      </c>
      <c r="D258" s="20" t="inlineStr">
        <is>
          <t>SCTPLNK</t>
        </is>
      </c>
      <c r="E258" s="20" t="inlineStr">
        <is>
          <t>SWITCHBACKHBNUM</t>
        </is>
      </c>
      <c r="F258" s="20" t="inlineStr">
        <is>
          <t>TRUE</t>
        </is>
      </c>
      <c r="G258" s="20" t="n"/>
      <c r="H258" s="20" t="n"/>
      <c r="I258" s="20" t="inlineStr">
        <is>
          <t>false</t>
        </is>
      </c>
      <c r="J258" s="20" t="n"/>
      <c r="K258" s="20" t="n"/>
      <c r="L258" s="20" t="inlineStr">
        <is>
          <t>UMTS Controller</t>
        </is>
      </c>
      <c r="M258" s="20" t="inlineStr">
        <is>
          <t>BSC6910V100R022C10SPC500</t>
        </is>
      </c>
      <c r="N258" s="20" t="n"/>
    </row>
    <row r="259">
      <c r="A259" s="20" t="inlineStr">
        <is>
          <t>SCTPLNK(RNC)Pattern</t>
        </is>
      </c>
      <c r="B259" s="20" t="inlineStr">
        <is>
          <t>SCTP Link</t>
        </is>
      </c>
      <c r="C259" s="20" t="inlineStr">
        <is>
          <t>Bundling Flag</t>
        </is>
      </c>
      <c r="D259" s="20" t="inlineStr">
        <is>
          <t>SCTPLNK</t>
        </is>
      </c>
      <c r="E259" s="20" t="inlineStr">
        <is>
          <t>BUNDLINGFLAG</t>
        </is>
      </c>
      <c r="F259" s="20" t="inlineStr">
        <is>
          <t>TRUE</t>
        </is>
      </c>
      <c r="G259" s="20" t="n"/>
      <c r="H259" s="20" t="n"/>
      <c r="I259" s="20" t="inlineStr">
        <is>
          <t>false</t>
        </is>
      </c>
      <c r="J259" s="20" t="n"/>
      <c r="K259" s="20" t="n"/>
      <c r="L259" s="20" t="inlineStr">
        <is>
          <t>UMTS Controller</t>
        </is>
      </c>
      <c r="M259" s="20" t="inlineStr">
        <is>
          <t>BSC6910V100R022C10SPC500</t>
        </is>
      </c>
      <c r="N259" s="20" t="n"/>
    </row>
    <row r="260">
      <c r="A260" s="20" t="inlineStr">
        <is>
          <t>SCTPLNK(RNC)Pattern</t>
        </is>
      </c>
      <c r="B260" s="20" t="inlineStr">
        <is>
          <t>SCTP Link</t>
        </is>
      </c>
      <c r="C260" s="20" t="inlineStr">
        <is>
          <t>Remark</t>
        </is>
      </c>
      <c r="D260" s="20" t="inlineStr">
        <is>
          <t>SCTPLNK</t>
        </is>
      </c>
      <c r="E260" s="20" t="inlineStr">
        <is>
          <t>REMARK</t>
        </is>
      </c>
      <c r="F260" s="20" t="inlineStr">
        <is>
          <t>TRUE</t>
        </is>
      </c>
      <c r="G260" s="20" t="n"/>
      <c r="H260" s="20" t="n"/>
      <c r="I260" s="20" t="inlineStr">
        <is>
          <t>false</t>
        </is>
      </c>
      <c r="J260" s="20" t="n"/>
      <c r="K260" s="20" t="n"/>
      <c r="L260" s="20" t="inlineStr">
        <is>
          <t>UMTS Controller</t>
        </is>
      </c>
      <c r="M260" s="20" t="inlineStr">
        <is>
          <t>BSC6910V100R022C10SPC500</t>
        </is>
      </c>
      <c r="N260" s="20" t="n"/>
    </row>
    <row r="261">
      <c r="A261" s="20" t="inlineStr">
        <is>
          <t>SCTPLNK(RNC)Pattern</t>
        </is>
      </c>
      <c r="B261" s="20" t="inlineStr">
        <is>
          <t>SCTP Link</t>
        </is>
      </c>
      <c r="C261" s="20" t="inlineStr">
        <is>
          <t>Local IP Distribution Type</t>
        </is>
      </c>
      <c r="D261" s="20" t="inlineStr">
        <is>
          <t>SCTPLNK</t>
        </is>
      </c>
      <c r="E261" s="20" t="inlineStr">
        <is>
          <t>LOCIPDISTTYPE</t>
        </is>
      </c>
      <c r="F261" s="20" t="inlineStr">
        <is>
          <t>TRUE</t>
        </is>
      </c>
      <c r="G261" s="20" t="n"/>
      <c r="H261" s="20" t="n"/>
      <c r="I261" s="20" t="inlineStr">
        <is>
          <t>false</t>
        </is>
      </c>
      <c r="J261" s="20" t="n"/>
      <c r="K261" s="20" t="n"/>
      <c r="L261" s="20" t="inlineStr">
        <is>
          <t>UMTS Controller</t>
        </is>
      </c>
      <c r="M261" s="20" t="inlineStr">
        <is>
          <t>BSC6910V100R022C10SPC500</t>
        </is>
      </c>
      <c r="N261" s="20" t="n"/>
    </row>
    <row r="262">
      <c r="A262" s="20" t="inlineStr">
        <is>
          <t>SCTPLNK(RNC)Pattern</t>
        </is>
      </c>
      <c r="B262" s="20" t="inlineStr">
        <is>
          <t>SCTP Link</t>
        </is>
      </c>
      <c r="C262" s="20" t="inlineStr">
        <is>
          <t>Local Primary Ip</t>
        </is>
      </c>
      <c r="D262" s="20" t="inlineStr">
        <is>
          <t>SCTPLNK</t>
        </is>
      </c>
      <c r="E262" s="20" t="inlineStr">
        <is>
          <t>LOCALPRIMARYIP</t>
        </is>
      </c>
      <c r="F262" s="20" t="inlineStr">
        <is>
          <t>TRUE</t>
        </is>
      </c>
      <c r="G262" s="20" t="n"/>
      <c r="H262" s="20" t="n"/>
      <c r="I262" s="20" t="inlineStr">
        <is>
          <t>false</t>
        </is>
      </c>
      <c r="J262" s="20" t="n"/>
      <c r="K262" s="20" t="n"/>
      <c r="L262" s="20" t="inlineStr">
        <is>
          <t>UMTS Controller</t>
        </is>
      </c>
      <c r="M262" s="20" t="inlineStr">
        <is>
          <t>BSC6910V100R022C10SPC500</t>
        </is>
      </c>
      <c r="N262" s="20" t="n"/>
    </row>
    <row r="263">
      <c r="A263" s="20" t="inlineStr">
        <is>
          <t>SCTPLNK(RNC)Pattern</t>
        </is>
      </c>
      <c r="B263" s="20" t="inlineStr">
        <is>
          <t>SCTP Link</t>
        </is>
      </c>
      <c r="C263" s="20" t="inlineStr">
        <is>
          <t>Peer Primary Ip</t>
        </is>
      </c>
      <c r="D263" s="20" t="inlineStr">
        <is>
          <t>SCTPLNK</t>
        </is>
      </c>
      <c r="E263" s="20" t="inlineStr">
        <is>
          <t>PEERPRIMARYIP</t>
        </is>
      </c>
      <c r="F263" s="20" t="inlineStr">
        <is>
          <t>TRUE</t>
        </is>
      </c>
      <c r="G263" s="20" t="n"/>
      <c r="H263" s="20" t="n"/>
      <c r="I263" s="20" t="inlineStr">
        <is>
          <t>false</t>
        </is>
      </c>
      <c r="J263" s="20" t="n"/>
      <c r="K263" s="20" t="n"/>
      <c r="L263" s="20" t="inlineStr">
        <is>
          <t>UMTS Controller</t>
        </is>
      </c>
      <c r="M263" s="20" t="inlineStr">
        <is>
          <t>BSC6910V100R022C10SPC500</t>
        </is>
      </c>
      <c r="N263" s="20" t="n"/>
    </row>
    <row r="264">
      <c r="A264" s="20" t="inlineStr">
        <is>
          <t>SCTPLNK(RNC)Pattern</t>
        </is>
      </c>
      <c r="B264" s="20" t="inlineStr">
        <is>
          <t>SCTP Link</t>
        </is>
      </c>
      <c r="C264" s="20" t="inlineStr">
        <is>
          <t>Peer Multiple Fast Retransmit Support Flag</t>
        </is>
      </c>
      <c r="D264" s="20" t="inlineStr">
        <is>
          <t>SCTPLNK</t>
        </is>
      </c>
      <c r="E264" s="20" t="inlineStr">
        <is>
          <t>PEERMULTIFASTRETRANFLAG</t>
        </is>
      </c>
      <c r="F264" s="20" t="inlineStr">
        <is>
          <t>TRUE</t>
        </is>
      </c>
      <c r="G264" s="20" t="n"/>
      <c r="H264" s="20" t="n"/>
      <c r="I264" s="20" t="inlineStr">
        <is>
          <t>false</t>
        </is>
      </c>
      <c r="J264" s="20" t="n"/>
      <c r="K264" s="20" t="n"/>
      <c r="L264" s="20" t="inlineStr">
        <is>
          <t>UMTS Controller</t>
        </is>
      </c>
      <c r="M264" s="20" t="inlineStr">
        <is>
          <t>BSC6910V100R022C10SPC500</t>
        </is>
      </c>
      <c r="N264" s="20" t="n"/>
    </row>
    <row r="265">
      <c r="A265" s="20" t="inlineStr">
        <is>
          <t>ADJMAP(RNC)Pattern</t>
        </is>
      </c>
      <c r="B265" s="20" t="inlineStr">
        <is>
          <t>Adjacent Node Mapping</t>
        </is>
      </c>
      <c r="C265" s="20" t="inlineStr">
        <is>
          <t>Adjacent Node ID</t>
        </is>
      </c>
      <c r="D265" s="20" t="inlineStr">
        <is>
          <t>ADJMAP</t>
        </is>
      </c>
      <c r="E265" s="20" t="inlineStr">
        <is>
          <t>ANI</t>
        </is>
      </c>
      <c r="F265" s="20" t="inlineStr">
        <is>
          <t>TRUE</t>
        </is>
      </c>
      <c r="G265" s="20" t="n"/>
      <c r="H265" s="20" t="n"/>
      <c r="I265" s="20" t="inlineStr">
        <is>
          <t>false</t>
        </is>
      </c>
      <c r="J265" s="20" t="n"/>
      <c r="K265" s="20" t="n"/>
      <c r="L265" s="20" t="inlineStr">
        <is>
          <t>UMTS Controller</t>
        </is>
      </c>
      <c r="M265" s="20" t="inlineStr">
        <is>
          <t>BSC6910V100R022C10SPC500</t>
        </is>
      </c>
      <c r="N265" s="20" t="n"/>
    </row>
    <row r="266">
      <c r="A266" s="20" t="inlineStr">
        <is>
          <t>ADJMAP(RNC)Pattern</t>
        </is>
      </c>
      <c r="B266" s="20" t="inlineStr">
        <is>
          <t>Adjacent Node Mapping</t>
        </is>
      </c>
      <c r="C266" s="20" t="inlineStr">
        <is>
          <t>Interface Type</t>
        </is>
      </c>
      <c r="D266" s="20" t="inlineStr">
        <is>
          <t>ADJMAP</t>
        </is>
      </c>
      <c r="E266" s="20" t="inlineStr">
        <is>
          <t>ITFT</t>
        </is>
      </c>
      <c r="F266" s="20" t="inlineStr">
        <is>
          <t>TRUE</t>
        </is>
      </c>
      <c r="G266" s="20" t="n"/>
      <c r="H266" s="20" t="n"/>
      <c r="I266" s="20" t="inlineStr">
        <is>
          <t>false</t>
        </is>
      </c>
      <c r="J266" s="20" t="n"/>
      <c r="K266" s="20" t="n"/>
      <c r="L266" s="20" t="inlineStr">
        <is>
          <t>UMTS Controller</t>
        </is>
      </c>
      <c r="M266" s="20" t="inlineStr">
        <is>
          <t>BSC6910V100R022C10SPC500</t>
        </is>
      </c>
      <c r="N266" s="20" t="n"/>
    </row>
    <row r="267">
      <c r="A267" s="20" t="inlineStr">
        <is>
          <t>ADJMAP(RNC)Pattern</t>
        </is>
      </c>
      <c r="B267" s="20" t="inlineStr">
        <is>
          <t>Adjacent Node Mapping</t>
        </is>
      </c>
      <c r="C267" s="20" t="inlineStr">
        <is>
          <t>Transport Type of the adjacent node and interface type</t>
        </is>
      </c>
      <c r="D267" s="20" t="inlineStr">
        <is>
          <t>ADJMAP</t>
        </is>
      </c>
      <c r="E267" s="20" t="inlineStr">
        <is>
          <t>TRANST</t>
        </is>
      </c>
      <c r="F267" s="20" t="inlineStr">
        <is>
          <t>TRUE</t>
        </is>
      </c>
      <c r="G267" s="20" t="n"/>
      <c r="H267" s="20" t="n"/>
      <c r="I267" s="20" t="inlineStr">
        <is>
          <t>false</t>
        </is>
      </c>
      <c r="J267" s="20" t="n"/>
      <c r="K267" s="20" t="n"/>
      <c r="L267" s="20" t="inlineStr">
        <is>
          <t>UMTS Controller</t>
        </is>
      </c>
      <c r="M267" s="20" t="inlineStr">
        <is>
          <t>BSC6910V100R022C10SPC500</t>
        </is>
      </c>
      <c r="N267" s="20" t="n"/>
    </row>
    <row r="268">
      <c r="A268" s="20" t="inlineStr">
        <is>
          <t>ADJMAP(RNC)Pattern</t>
        </is>
      </c>
      <c r="B268" s="20" t="inlineStr">
        <is>
          <t>Adjacent Node Mapping</t>
        </is>
      </c>
      <c r="C268" s="20" t="inlineStr">
        <is>
          <t>Resource Management Mode</t>
        </is>
      </c>
      <c r="D268" s="20" t="inlineStr">
        <is>
          <t>ADJMAP</t>
        </is>
      </c>
      <c r="E268" s="20" t="inlineStr">
        <is>
          <t>CNMNGMODE</t>
        </is>
      </c>
      <c r="F268" s="20" t="inlineStr">
        <is>
          <t>TRUE</t>
        </is>
      </c>
      <c r="G268" s="20" t="n"/>
      <c r="H268" s="20" t="n"/>
      <c r="I268" s="20" t="inlineStr">
        <is>
          <t>false</t>
        </is>
      </c>
      <c r="J268" s="20" t="n"/>
      <c r="K268" s="20" t="n"/>
      <c r="L268" s="20" t="inlineStr">
        <is>
          <t>UMTS Controller</t>
        </is>
      </c>
      <c r="M268" s="20" t="inlineStr">
        <is>
          <t>BSC6910V100R022C10SPC500</t>
        </is>
      </c>
      <c r="N268" s="20" t="n"/>
    </row>
    <row r="269">
      <c r="A269" s="20" t="inlineStr">
        <is>
          <t>ADJMAP(RNC)Pattern</t>
        </is>
      </c>
      <c r="B269" s="20" t="inlineStr">
        <is>
          <t>Adjacent Node Mapping</t>
        </is>
      </c>
      <c r="C269" s="20" t="inlineStr">
        <is>
          <t>CN Operator index</t>
        </is>
      </c>
      <c r="D269" s="20" t="inlineStr">
        <is>
          <t>ADJMAP</t>
        </is>
      </c>
      <c r="E269" s="20" t="inlineStr">
        <is>
          <t>CNOPINDEX</t>
        </is>
      </c>
      <c r="F269" s="20" t="inlineStr">
        <is>
          <t>TRUE</t>
        </is>
      </c>
      <c r="G269" s="20" t="n"/>
      <c r="H269" s="20" t="n"/>
      <c r="I269" s="20" t="inlineStr">
        <is>
          <t>false</t>
        </is>
      </c>
      <c r="J269" s="20" t="n"/>
      <c r="K269" s="20" t="n"/>
      <c r="L269" s="20" t="inlineStr">
        <is>
          <t>UMTS Controller</t>
        </is>
      </c>
      <c r="M269" s="20" t="inlineStr">
        <is>
          <t>BSC6910V100R022C10SPC500</t>
        </is>
      </c>
      <c r="N269" s="20" t="n"/>
    </row>
    <row r="270">
      <c r="A270" s="20" t="inlineStr">
        <is>
          <t>ADJMAP(RNC)Pattern</t>
        </is>
      </c>
      <c r="B270" s="20" t="inlineStr">
        <is>
          <t>Adjacent Node Mapping</t>
        </is>
      </c>
      <c r="C270" s="20" t="inlineStr">
        <is>
          <t>Gold user TRMMAP index</t>
        </is>
      </c>
      <c r="D270" s="20" t="inlineStr">
        <is>
          <t>ADJMAP</t>
        </is>
      </c>
      <c r="E270" s="20" t="inlineStr">
        <is>
          <t>TMIGLD</t>
        </is>
      </c>
      <c r="F270" s="20" t="inlineStr">
        <is>
          <t>TRUE</t>
        </is>
      </c>
      <c r="G270" s="20" t="n"/>
      <c r="H270" s="20" t="n"/>
      <c r="I270" s="20" t="inlineStr">
        <is>
          <t>false</t>
        </is>
      </c>
      <c r="J270" s="20" t="n"/>
      <c r="K270" s="20" t="n"/>
      <c r="L270" s="20" t="inlineStr">
        <is>
          <t>UMTS Controller</t>
        </is>
      </c>
      <c r="M270" s="20" t="inlineStr">
        <is>
          <t>BSC6910V100R022C10SPC500</t>
        </is>
      </c>
      <c r="N270" s="20" t="n"/>
    </row>
    <row r="271">
      <c r="A271" s="20" t="inlineStr">
        <is>
          <t>ADJMAP(RNC)Pattern</t>
        </is>
      </c>
      <c r="B271" s="20" t="inlineStr">
        <is>
          <t>Adjacent Node Mapping</t>
        </is>
      </c>
      <c r="C271" s="20" t="inlineStr">
        <is>
          <t>Silver user TRMMAP index</t>
        </is>
      </c>
      <c r="D271" s="20" t="inlineStr">
        <is>
          <t>ADJMAP</t>
        </is>
      </c>
      <c r="E271" s="20" t="inlineStr">
        <is>
          <t>TMISLV</t>
        </is>
      </c>
      <c r="F271" s="20" t="inlineStr">
        <is>
          <t>TRUE</t>
        </is>
      </c>
      <c r="G271" s="20" t="n"/>
      <c r="H271" s="20" t="n"/>
      <c r="I271" s="20" t="inlineStr">
        <is>
          <t>false</t>
        </is>
      </c>
      <c r="J271" s="20" t="n"/>
      <c r="K271" s="20" t="n"/>
      <c r="L271" s="20" t="inlineStr">
        <is>
          <t>UMTS Controller</t>
        </is>
      </c>
      <c r="M271" s="20" t="inlineStr">
        <is>
          <t>BSC6910V100R022C10SPC500</t>
        </is>
      </c>
      <c r="N271" s="20" t="n"/>
    </row>
    <row r="272">
      <c r="A272" s="20" t="inlineStr">
        <is>
          <t>ADJMAP(RNC)Pattern</t>
        </is>
      </c>
      <c r="B272" s="20" t="inlineStr">
        <is>
          <t>Adjacent Node Mapping</t>
        </is>
      </c>
      <c r="C272" s="20" t="inlineStr">
        <is>
          <t>Bronze user TRMMAP index</t>
        </is>
      </c>
      <c r="D272" s="20" t="inlineStr">
        <is>
          <t>ADJMAP</t>
        </is>
      </c>
      <c r="E272" s="20" t="inlineStr">
        <is>
          <t>TMIBRZ</t>
        </is>
      </c>
      <c r="F272" s="20" t="inlineStr">
        <is>
          <t>TRUE</t>
        </is>
      </c>
      <c r="G272" s="20" t="n"/>
      <c r="H272" s="20" t="n"/>
      <c r="I272" s="20" t="inlineStr">
        <is>
          <t>false</t>
        </is>
      </c>
      <c r="J272" s="20" t="n"/>
      <c r="K272" s="20" t="n"/>
      <c r="L272" s="20" t="inlineStr">
        <is>
          <t>UMTS Controller</t>
        </is>
      </c>
      <c r="M272" s="20" t="inlineStr">
        <is>
          <t>BSC6910V100R022C10SPC500</t>
        </is>
      </c>
      <c r="N272" s="20" t="n"/>
    </row>
    <row r="273">
      <c r="A273" s="20" t="inlineStr">
        <is>
          <t>ADJMAP(RNC)Pattern</t>
        </is>
      </c>
      <c r="B273" s="20" t="inlineStr">
        <is>
          <t>Adjacent Node Mapping</t>
        </is>
      </c>
      <c r="C273" s="20" t="inlineStr">
        <is>
          <t>Factor table index</t>
        </is>
      </c>
      <c r="D273" s="20" t="inlineStr">
        <is>
          <t>ADJMAP</t>
        </is>
      </c>
      <c r="E273" s="20" t="inlineStr">
        <is>
          <t>FTI</t>
        </is>
      </c>
      <c r="F273" s="20" t="inlineStr">
        <is>
          <t>TRUE</t>
        </is>
      </c>
      <c r="G273" s="20" t="n"/>
      <c r="H273" s="20" t="n"/>
      <c r="I273" s="20" t="inlineStr">
        <is>
          <t>false</t>
        </is>
      </c>
      <c r="J273" s="20" t="n"/>
      <c r="K273" s="20" t="n"/>
      <c r="L273" s="20" t="inlineStr">
        <is>
          <t>UMTS Controller</t>
        </is>
      </c>
      <c r="M273" s="20" t="inlineStr">
        <is>
          <t>BSC6910V100R022C10SPC500</t>
        </is>
      </c>
      <c r="N273" s="20" t="n"/>
    </row>
    <row r="274">
      <c r="A274" s="20" t="inlineStr">
        <is>
          <t>IPRT(RNC)List</t>
        </is>
      </c>
      <c r="B274" s="20" t="inlineStr">
        <is>
          <t>RNC</t>
        </is>
      </c>
      <c r="C274" s="20" t="inlineStr">
        <is>
          <t>*RNC Name</t>
        </is>
      </c>
      <c r="D274" s="20" t="inlineStr">
        <is>
          <t>IPRT</t>
        </is>
      </c>
      <c r="E274" s="20" t="inlineStr">
        <is>
          <t>BSCName</t>
        </is>
      </c>
      <c r="F274" s="20" t="n"/>
      <c r="G274" s="20" t="inlineStr">
        <is>
          <t>TRUE</t>
        </is>
      </c>
      <c r="H274" s="20" t="n"/>
      <c r="I274" s="20" t="inlineStr">
        <is>
          <t>TRUE</t>
        </is>
      </c>
      <c r="J274" s="20" t="n"/>
      <c r="K274" s="20" t="n"/>
      <c r="L274" s="20" t="inlineStr">
        <is>
          <t>UMTS Controller</t>
        </is>
      </c>
      <c r="M274" s="20" t="inlineStr">
        <is>
          <t>BSC6910V100R022C10SPC500</t>
        </is>
      </c>
      <c r="N274" s="20" t="n"/>
    </row>
    <row r="275">
      <c r="A275" s="20" t="inlineStr">
        <is>
          <t>IPRT(RNC)List</t>
        </is>
      </c>
      <c r="B275" s="20" t="inlineStr">
        <is>
          <t>IP Route</t>
        </is>
      </c>
      <c r="C275" s="20" t="inlineStr">
        <is>
          <t>Subrack No.</t>
        </is>
      </c>
      <c r="D275" s="20" t="inlineStr">
        <is>
          <t>IPRT</t>
        </is>
      </c>
      <c r="E275" s="20" t="inlineStr">
        <is>
          <t>SRN</t>
        </is>
      </c>
      <c r="F275" s="20" t="n"/>
      <c r="G275" s="20" t="n"/>
      <c r="H275" s="20" t="n"/>
      <c r="I275" s="20" t="inlineStr">
        <is>
          <t>false</t>
        </is>
      </c>
      <c r="J275" s="20" t="n"/>
      <c r="K275" s="20" t="n"/>
      <c r="L275" s="20" t="inlineStr">
        <is>
          <t>UMTS Controller</t>
        </is>
      </c>
      <c r="M275" s="20" t="inlineStr">
        <is>
          <t>BSC6910V100R022C10SPC500</t>
        </is>
      </c>
      <c r="N275" s="20" t="n"/>
    </row>
    <row r="276">
      <c r="A276" s="20" t="inlineStr">
        <is>
          <t>IPRT(RNC)List</t>
        </is>
      </c>
      <c r="B276" s="20" t="inlineStr">
        <is>
          <t>IP Route</t>
        </is>
      </c>
      <c r="C276" s="20" t="inlineStr">
        <is>
          <t>Slot No.</t>
        </is>
      </c>
      <c r="D276" s="20" t="inlineStr">
        <is>
          <t>IPRT</t>
        </is>
      </c>
      <c r="E276" s="20" t="inlineStr">
        <is>
          <t>SN</t>
        </is>
      </c>
      <c r="F276" s="20" t="n"/>
      <c r="G276" s="20" t="n"/>
      <c r="H276" s="20" t="n"/>
      <c r="I276" s="20" t="inlineStr">
        <is>
          <t>false</t>
        </is>
      </c>
      <c r="J276" s="20" t="n"/>
      <c r="K276" s="20" t="n"/>
      <c r="L276" s="20" t="inlineStr">
        <is>
          <t>UMTS Controller</t>
        </is>
      </c>
      <c r="M276" s="20" t="inlineStr">
        <is>
          <t>BSC6910V100R022C10SPC500</t>
        </is>
      </c>
      <c r="N276" s="20" t="n"/>
    </row>
    <row r="277">
      <c r="A277" s="20" t="inlineStr">
        <is>
          <t>IPRT(RNC)List</t>
        </is>
      </c>
      <c r="B277" s="20" t="inlineStr">
        <is>
          <t>IP Route</t>
        </is>
      </c>
      <c r="C277" s="20" t="inlineStr">
        <is>
          <t>Destination IP address</t>
        </is>
      </c>
      <c r="D277" s="20" t="inlineStr">
        <is>
          <t>IPRT</t>
        </is>
      </c>
      <c r="E277" s="20" t="inlineStr">
        <is>
          <t>DSTIP</t>
        </is>
      </c>
      <c r="F277" s="20" t="n"/>
      <c r="G277" s="20" t="n"/>
      <c r="H277" s="20" t="n"/>
      <c r="I277" s="20" t="inlineStr">
        <is>
          <t>false</t>
        </is>
      </c>
      <c r="J277" s="20" t="n"/>
      <c r="K277" s="20" t="n"/>
      <c r="L277" s="20" t="inlineStr">
        <is>
          <t>UMTS Controller</t>
        </is>
      </c>
      <c r="M277" s="20" t="inlineStr">
        <is>
          <t>BSC6910V100R022C10SPC500</t>
        </is>
      </c>
      <c r="N277" s="20" t="n"/>
    </row>
    <row r="278">
      <c r="A278" s="20" t="inlineStr">
        <is>
          <t>IPRT(RNC)List</t>
        </is>
      </c>
      <c r="B278" s="20" t="inlineStr">
        <is>
          <t>IP Route</t>
        </is>
      </c>
      <c r="C278" s="20" t="inlineStr">
        <is>
          <t>Destination address mask</t>
        </is>
      </c>
      <c r="D278" s="20" t="inlineStr">
        <is>
          <t>IPRT</t>
        </is>
      </c>
      <c r="E278" s="20" t="inlineStr">
        <is>
          <t>DSTMASK</t>
        </is>
      </c>
      <c r="F278" s="20" t="n"/>
      <c r="G278" s="20" t="n"/>
      <c r="H278" s="20" t="n"/>
      <c r="I278" s="20" t="inlineStr">
        <is>
          <t>false</t>
        </is>
      </c>
      <c r="J278" s="20" t="n"/>
      <c r="K278" s="20" t="n"/>
      <c r="L278" s="20" t="inlineStr">
        <is>
          <t>UMTS Controller</t>
        </is>
      </c>
      <c r="M278" s="20" t="inlineStr">
        <is>
          <t>BSC6910V100R022C10SPC500</t>
        </is>
      </c>
      <c r="N278" s="20" t="n"/>
    </row>
    <row r="279">
      <c r="A279" s="20" t="inlineStr">
        <is>
          <t>IPRT(RNC)List</t>
        </is>
      </c>
      <c r="B279" s="20" t="inlineStr">
        <is>
          <t>IP Route</t>
        </is>
      </c>
      <c r="C279" s="20" t="inlineStr">
        <is>
          <t>Next hop type</t>
        </is>
      </c>
      <c r="D279" s="20" t="inlineStr">
        <is>
          <t>IPRT</t>
        </is>
      </c>
      <c r="E279" s="20" t="inlineStr">
        <is>
          <t>NEXTHOPTYPE</t>
        </is>
      </c>
      <c r="F279" s="20" t="n"/>
      <c r="G279" s="20" t="n"/>
      <c r="H279" s="20" t="n"/>
      <c r="I279" s="20" t="inlineStr">
        <is>
          <t>false</t>
        </is>
      </c>
      <c r="J279" s="20" t="n"/>
      <c r="K279" s="20" t="n"/>
      <c r="L279" s="20" t="inlineStr">
        <is>
          <t>UMTS Controller</t>
        </is>
      </c>
      <c r="M279" s="20" t="inlineStr">
        <is>
          <t>BSC6910V100R022C10SPC500</t>
        </is>
      </c>
      <c r="N279" s="20" t="n"/>
    </row>
    <row r="280">
      <c r="A280" s="20" t="inlineStr">
        <is>
          <t>IPRT(RNC)List</t>
        </is>
      </c>
      <c r="B280" s="20" t="inlineStr">
        <is>
          <t>IP Route</t>
        </is>
      </c>
      <c r="C280" s="20" t="inlineStr">
        <is>
          <t>Forward route address</t>
        </is>
      </c>
      <c r="D280" s="20" t="inlineStr">
        <is>
          <t>IPRT</t>
        </is>
      </c>
      <c r="E280" s="20" t="inlineStr">
        <is>
          <t>NEXTHOP</t>
        </is>
      </c>
      <c r="F280" s="20" t="n"/>
      <c r="G280" s="20" t="n"/>
      <c r="H280" s="20" t="n"/>
      <c r="I280" s="20" t="inlineStr">
        <is>
          <t>false</t>
        </is>
      </c>
      <c r="J280" s="20" t="n"/>
      <c r="K280" s="20" t="n"/>
      <c r="L280" s="20" t="inlineStr">
        <is>
          <t>UMTS Controller</t>
        </is>
      </c>
      <c r="M280" s="20" t="inlineStr">
        <is>
          <t>BSC6910V100R022C10SPC500</t>
        </is>
      </c>
      <c r="N280" s="20" t="n"/>
    </row>
    <row r="281">
      <c r="A281" s="20" t="inlineStr">
        <is>
          <t>IPRT(RNC)List</t>
        </is>
      </c>
      <c r="B281" s="20" t="inlineStr">
        <is>
          <t>IP Route</t>
        </is>
      </c>
      <c r="C281" s="20" t="inlineStr">
        <is>
          <t>Priority</t>
        </is>
      </c>
      <c r="D281" s="20" t="inlineStr">
        <is>
          <t>IPRT</t>
        </is>
      </c>
      <c r="E281" s="20" t="inlineStr">
        <is>
          <t>PRIORITY</t>
        </is>
      </c>
      <c r="F281" s="20" t="n"/>
      <c r="G281" s="20" t="n"/>
      <c r="H281" s="20" t="n"/>
      <c r="I281" s="20" t="inlineStr">
        <is>
          <t>false</t>
        </is>
      </c>
      <c r="J281" s="20" t="n"/>
      <c r="K281" s="20" t="n"/>
      <c r="L281" s="20" t="inlineStr">
        <is>
          <t>UMTS Controller</t>
        </is>
      </c>
      <c r="M281" s="20" t="inlineStr">
        <is>
          <t>BSC6910V100R022C10SPC500</t>
        </is>
      </c>
      <c r="N281" s="20" t="n"/>
    </row>
    <row r="282">
      <c r="A282" s="20" t="inlineStr">
        <is>
          <t>IPRT(RNC)List</t>
        </is>
      </c>
      <c r="B282" s="20" t="inlineStr">
        <is>
          <t>IP Route</t>
        </is>
      </c>
      <c r="C282" s="20" t="inlineStr">
        <is>
          <t>Purpose description</t>
        </is>
      </c>
      <c r="D282" s="20" t="inlineStr">
        <is>
          <t>IPRT</t>
        </is>
      </c>
      <c r="E282" s="20" t="inlineStr">
        <is>
          <t>REMARK</t>
        </is>
      </c>
      <c r="F282" s="20" t="n"/>
      <c r="G282" s="20" t="n"/>
      <c r="H282" s="20" t="n"/>
      <c r="I282" s="20" t="inlineStr">
        <is>
          <t>false</t>
        </is>
      </c>
      <c r="J282" s="20" t="n"/>
      <c r="K282" s="20" t="n"/>
      <c r="L282" s="20" t="inlineStr">
        <is>
          <t>UMTS Controller</t>
        </is>
      </c>
      <c r="M282" s="20" t="inlineStr">
        <is>
          <t>BSC6910V100R022C10SPC500</t>
        </is>
      </c>
      <c r="N282" s="20" t="n"/>
    </row>
    <row r="283">
      <c r="A283" s="20" t="inlineStr">
        <is>
          <t>NODEBIP(RNC)Pattern</t>
        </is>
      </c>
      <c r="B283" s="20" t="inlineStr">
        <is>
          <t>NodeB IP Address</t>
        </is>
      </c>
      <c r="C283" s="20" t="inlineStr">
        <is>
          <t>NodeB TransType</t>
        </is>
      </c>
      <c r="D283" s="20" t="inlineStr">
        <is>
          <t>NODEBIP</t>
        </is>
      </c>
      <c r="E283" s="20" t="inlineStr">
        <is>
          <t>NBTRANTP</t>
        </is>
      </c>
      <c r="F283" s="20" t="inlineStr">
        <is>
          <t>TRUE</t>
        </is>
      </c>
      <c r="G283" s="20" t="n"/>
      <c r="H283" s="20" t="n"/>
      <c r="I283" s="20" t="inlineStr">
        <is>
          <t>false</t>
        </is>
      </c>
      <c r="J283" s="20" t="n"/>
      <c r="K283" s="20" t="n"/>
      <c r="L283" s="20" t="inlineStr">
        <is>
          <t>UMTS Controller</t>
        </is>
      </c>
      <c r="M283" s="20" t="inlineStr">
        <is>
          <t>BSC6910V100R022C10SPC500</t>
        </is>
      </c>
      <c r="N283" s="20" t="n"/>
    </row>
    <row r="284">
      <c r="A284" s="20" t="inlineStr">
        <is>
          <t>NODEBIP(RNC)Pattern</t>
        </is>
      </c>
      <c r="B284" s="20" t="inlineStr">
        <is>
          <t>NodeB IP Address</t>
        </is>
      </c>
      <c r="C284" s="20" t="inlineStr">
        <is>
          <t>NodeB IP_TRANS IP address</t>
        </is>
      </c>
      <c r="D284" s="20" t="inlineStr">
        <is>
          <t>NODEBIP</t>
        </is>
      </c>
      <c r="E284" s="20" t="inlineStr">
        <is>
          <t>NBIPOAMIP</t>
        </is>
      </c>
      <c r="F284" s="20" t="inlineStr">
        <is>
          <t>TRUE</t>
        </is>
      </c>
      <c r="G284" s="20" t="n"/>
      <c r="H284" s="20" t="n"/>
      <c r="I284" s="20" t="inlineStr">
        <is>
          <t>false</t>
        </is>
      </c>
      <c r="J284" s="20" t="n"/>
      <c r="K284" s="20" t="n"/>
      <c r="L284" s="20" t="inlineStr">
        <is>
          <t>UMTS Controller</t>
        </is>
      </c>
      <c r="M284" s="20" t="inlineStr">
        <is>
          <t>BSC6910V100R022C10SPC500</t>
        </is>
      </c>
      <c r="N284" s="20" t="n"/>
    </row>
    <row r="285">
      <c r="A285" s="20" t="inlineStr">
        <is>
          <t>NODEBIP(RNC)Pattern</t>
        </is>
      </c>
      <c r="B285" s="20" t="inlineStr">
        <is>
          <t>NodeB IP Address</t>
        </is>
      </c>
      <c r="C285" s="20" t="inlineStr">
        <is>
          <t>NodeB IP_TRANS IP Mask</t>
        </is>
      </c>
      <c r="D285" s="20" t="inlineStr">
        <is>
          <t>NODEBIP</t>
        </is>
      </c>
      <c r="E285" s="20" t="inlineStr">
        <is>
          <t>NBIPOAMMASK</t>
        </is>
      </c>
      <c r="F285" s="20" t="inlineStr">
        <is>
          <t>TRUE</t>
        </is>
      </c>
      <c r="G285" s="20" t="n"/>
      <c r="H285" s="20" t="n"/>
      <c r="I285" s="20" t="inlineStr">
        <is>
          <t>false</t>
        </is>
      </c>
      <c r="J285" s="20" t="n"/>
      <c r="K285" s="20" t="n"/>
      <c r="L285" s="20" t="inlineStr">
        <is>
          <t>UMTS Controller</t>
        </is>
      </c>
      <c r="M285" s="20" t="inlineStr">
        <is>
          <t>BSC6910V100R022C10SPC500</t>
        </is>
      </c>
      <c r="N285" s="20" t="n"/>
    </row>
    <row r="286">
      <c r="A286" s="20" t="inlineStr">
        <is>
          <t>NODEBIP(RNC)Pattern</t>
        </is>
      </c>
      <c r="B286" s="20" t="inlineStr">
        <is>
          <t>NodeB IP Address</t>
        </is>
      </c>
      <c r="C286" s="20" t="inlineStr">
        <is>
          <t>NodeB IP_TRANS Subrack No.</t>
        </is>
      </c>
      <c r="D286" s="20" t="inlineStr">
        <is>
          <t>NODEBIP</t>
        </is>
      </c>
      <c r="E286" s="20" t="inlineStr">
        <is>
          <t>IPSRN</t>
        </is>
      </c>
      <c r="F286" s="20" t="inlineStr">
        <is>
          <t>TRUE</t>
        </is>
      </c>
      <c r="G286" s="20" t="n"/>
      <c r="H286" s="20" t="n"/>
      <c r="I286" s="20" t="inlineStr">
        <is>
          <t>false</t>
        </is>
      </c>
      <c r="J286" s="20" t="n"/>
      <c r="K286" s="20" t="n"/>
      <c r="L286" s="20" t="inlineStr">
        <is>
          <t>UMTS Controller</t>
        </is>
      </c>
      <c r="M286" s="20" t="inlineStr">
        <is>
          <t>BSC6910V100R022C10SPC500</t>
        </is>
      </c>
      <c r="N286" s="20" t="n"/>
    </row>
    <row r="287">
      <c r="A287" s="20" t="inlineStr">
        <is>
          <t>NODEBIP(RNC)Pattern</t>
        </is>
      </c>
      <c r="B287" s="20" t="inlineStr">
        <is>
          <t>NodeB IP Address</t>
        </is>
      </c>
      <c r="C287" s="20" t="inlineStr">
        <is>
          <t>NodeB IP_TRANS Slot No.</t>
        </is>
      </c>
      <c r="D287" s="20" t="inlineStr">
        <is>
          <t>NODEBIP</t>
        </is>
      </c>
      <c r="E287" s="20" t="inlineStr">
        <is>
          <t>IPSN</t>
        </is>
      </c>
      <c r="F287" s="20" t="inlineStr">
        <is>
          <t>TRUE</t>
        </is>
      </c>
      <c r="G287" s="20" t="n"/>
      <c r="H287" s="20" t="n"/>
      <c r="I287" s="20" t="inlineStr">
        <is>
          <t>false</t>
        </is>
      </c>
      <c r="J287" s="20" t="n"/>
      <c r="K287" s="20" t="n"/>
      <c r="L287" s="20" t="inlineStr">
        <is>
          <t>UMTS Controller</t>
        </is>
      </c>
      <c r="M287" s="20" t="inlineStr">
        <is>
          <t>BSC6910V100R022C10SPC500</t>
        </is>
      </c>
      <c r="N287" s="20" t="n"/>
    </row>
    <row r="288">
      <c r="A288" s="20" t="inlineStr">
        <is>
          <t>NODEBIP(RNC)Pattern</t>
        </is>
      </c>
      <c r="B288" s="20" t="inlineStr">
        <is>
          <t>NodeB IP Address</t>
        </is>
      </c>
      <c r="C288" s="20" t="inlineStr">
        <is>
          <t>NodeB ATM_TRANS IP address</t>
        </is>
      </c>
      <c r="D288" s="20" t="inlineStr">
        <is>
          <t>NODEBIP</t>
        </is>
      </c>
      <c r="E288" s="20" t="inlineStr">
        <is>
          <t>NBATMOAMIP</t>
        </is>
      </c>
      <c r="F288" s="20" t="inlineStr">
        <is>
          <t>TRUE</t>
        </is>
      </c>
      <c r="G288" s="20" t="n"/>
      <c r="H288" s="20" t="n"/>
      <c r="I288" s="20" t="inlineStr">
        <is>
          <t>false</t>
        </is>
      </c>
      <c r="J288" s="20" t="n"/>
      <c r="K288" s="20" t="n"/>
      <c r="L288" s="20" t="inlineStr">
        <is>
          <t>UMTS Controller</t>
        </is>
      </c>
      <c r="M288" s="20" t="inlineStr">
        <is>
          <t>BSC6910V100R022C10SPC500</t>
        </is>
      </c>
      <c r="N288" s="20" t="n"/>
    </row>
    <row r="289">
      <c r="A289" s="20" t="inlineStr">
        <is>
          <t>NODEBIP(RNC)Pattern</t>
        </is>
      </c>
      <c r="B289" s="20" t="inlineStr">
        <is>
          <t>NodeB IP Address</t>
        </is>
      </c>
      <c r="C289" s="20" t="inlineStr">
        <is>
          <t>NodeB ATM_TRANS IP Mask</t>
        </is>
      </c>
      <c r="D289" s="20" t="inlineStr">
        <is>
          <t>NODEBIP</t>
        </is>
      </c>
      <c r="E289" s="20" t="inlineStr">
        <is>
          <t>NBATMOAMMASK</t>
        </is>
      </c>
      <c r="F289" s="20" t="inlineStr">
        <is>
          <t>TRUE</t>
        </is>
      </c>
      <c r="G289" s="20" t="n"/>
      <c r="H289" s="20" t="n"/>
      <c r="I289" s="20" t="inlineStr">
        <is>
          <t>false</t>
        </is>
      </c>
      <c r="J289" s="20" t="n"/>
      <c r="K289" s="20" t="n"/>
      <c r="L289" s="20" t="inlineStr">
        <is>
          <t>UMTS Controller</t>
        </is>
      </c>
      <c r="M289" s="20" t="inlineStr">
        <is>
          <t>BSC6910V100R022C10SPC500</t>
        </is>
      </c>
      <c r="N289" s="20" t="n"/>
    </row>
    <row r="290">
      <c r="A290" s="20" t="inlineStr">
        <is>
          <t>NODEBIP(RNC)Pattern</t>
        </is>
      </c>
      <c r="B290" s="20" t="inlineStr">
        <is>
          <t>NodeB IP Address</t>
        </is>
      </c>
      <c r="C290" s="20" t="inlineStr">
        <is>
          <t>NodeB ATM_TRANS Subrack No.</t>
        </is>
      </c>
      <c r="D290" s="20" t="inlineStr">
        <is>
          <t>NODEBIP</t>
        </is>
      </c>
      <c r="E290" s="20" t="inlineStr">
        <is>
          <t>ATMSRN</t>
        </is>
      </c>
      <c r="F290" s="20" t="inlineStr">
        <is>
          <t>TRUE</t>
        </is>
      </c>
      <c r="G290" s="20" t="n"/>
      <c r="H290" s="20" t="n"/>
      <c r="I290" s="20" t="inlineStr">
        <is>
          <t>false</t>
        </is>
      </c>
      <c r="J290" s="20" t="n"/>
      <c r="K290" s="20" t="n"/>
      <c r="L290" s="20" t="inlineStr">
        <is>
          <t>UMTS Controller</t>
        </is>
      </c>
      <c r="M290" s="20" t="inlineStr">
        <is>
          <t>BSC6910V100R022C10SPC500</t>
        </is>
      </c>
      <c r="N290" s="20" t="n"/>
    </row>
    <row r="291">
      <c r="A291" s="20" t="inlineStr">
        <is>
          <t>NODEBIP(RNC)Pattern</t>
        </is>
      </c>
      <c r="B291" s="20" t="inlineStr">
        <is>
          <t>NodeB IP Address</t>
        </is>
      </c>
      <c r="C291" s="20" t="inlineStr">
        <is>
          <t>NodeB ATM_TRANS Slot No.</t>
        </is>
      </c>
      <c r="D291" s="20" t="inlineStr">
        <is>
          <t>NODEBIP</t>
        </is>
      </c>
      <c r="E291" s="20" t="inlineStr">
        <is>
          <t>ATMSN</t>
        </is>
      </c>
      <c r="F291" s="20" t="inlineStr">
        <is>
          <t>TRUE</t>
        </is>
      </c>
      <c r="G291" s="20" t="n"/>
      <c r="H291" s="20" t="n"/>
      <c r="I291" s="20" t="inlineStr">
        <is>
          <t>false</t>
        </is>
      </c>
      <c r="J291" s="20" t="n"/>
      <c r="K291" s="20" t="n"/>
      <c r="L291" s="20" t="inlineStr">
        <is>
          <t>UMTS Controller</t>
        </is>
      </c>
      <c r="M291" s="20" t="inlineStr">
        <is>
          <t>BSC6910V100R022C10SPC500</t>
        </is>
      </c>
      <c r="N291" s="20" t="n"/>
    </row>
    <row r="292">
      <c r="A292" s="20" t="inlineStr">
        <is>
          <t>NODEBIP(RNC)Pattern</t>
        </is>
      </c>
      <c r="B292" s="20" t="inlineStr">
        <is>
          <t>NodeB IP Address</t>
        </is>
      </c>
      <c r="C292" s="20" t="inlineStr">
        <is>
          <t>Vlan Flag</t>
        </is>
      </c>
      <c r="D292" s="20" t="inlineStr">
        <is>
          <t>NODEBIP</t>
        </is>
      </c>
      <c r="E292" s="20" t="inlineStr">
        <is>
          <t>VLANFLAG</t>
        </is>
      </c>
      <c r="F292" s="20" t="inlineStr">
        <is>
          <t>TRUE</t>
        </is>
      </c>
      <c r="G292" s="20" t="n"/>
      <c r="H292" s="20" t="n"/>
      <c r="I292" s="20" t="inlineStr">
        <is>
          <t>false</t>
        </is>
      </c>
      <c r="J292" s="20" t="n"/>
      <c r="K292" s="20" t="n"/>
      <c r="L292" s="20" t="inlineStr">
        <is>
          <t>UMTS Controller</t>
        </is>
      </c>
      <c r="M292" s="20" t="inlineStr">
        <is>
          <t>BSC6910V100R022C10SPC500</t>
        </is>
      </c>
      <c r="N292" s="20" t="n"/>
    </row>
    <row r="293">
      <c r="A293" s="20" t="inlineStr">
        <is>
          <t>NODEBIP(RNC)Pattern</t>
        </is>
      </c>
      <c r="B293" s="20" t="inlineStr">
        <is>
          <t>NodeB IP Address</t>
        </is>
      </c>
      <c r="C293" s="20" t="inlineStr">
        <is>
          <t>VLAN ID.</t>
        </is>
      </c>
      <c r="D293" s="20" t="inlineStr">
        <is>
          <t>NODEBIP</t>
        </is>
      </c>
      <c r="E293" s="20" t="inlineStr">
        <is>
          <t>VLANID</t>
        </is>
      </c>
      <c r="F293" s="20" t="inlineStr">
        <is>
          <t>TRUE</t>
        </is>
      </c>
      <c r="G293" s="20" t="n"/>
      <c r="H293" s="20" t="n"/>
      <c r="I293" s="20" t="inlineStr">
        <is>
          <t>false</t>
        </is>
      </c>
      <c r="J293" s="20" t="n"/>
      <c r="K293" s="20" t="n"/>
      <c r="L293" s="20" t="inlineStr">
        <is>
          <t>UMTS Controller</t>
        </is>
      </c>
      <c r="M293" s="20" t="inlineStr">
        <is>
          <t>BSC6910V100R022C10SPC500</t>
        </is>
      </c>
      <c r="N293" s="20" t="n"/>
    </row>
    <row r="294">
      <c r="A294" s="20" t="inlineStr">
        <is>
          <t>NODEBIP(RNC)Pattern</t>
        </is>
      </c>
      <c r="B294" s="20" t="inlineStr">
        <is>
          <t>NodeB IP Address</t>
        </is>
      </c>
      <c r="C294" s="20" t="inlineStr">
        <is>
          <t>VLAN Priority</t>
        </is>
      </c>
      <c r="D294" s="20" t="inlineStr">
        <is>
          <t>NODEBIP</t>
        </is>
      </c>
      <c r="E294" s="20" t="inlineStr">
        <is>
          <t>VLANPRI</t>
        </is>
      </c>
      <c r="F294" s="20" t="inlineStr">
        <is>
          <t>TRUE</t>
        </is>
      </c>
      <c r="G294" s="20" t="n"/>
      <c r="H294" s="20" t="n"/>
      <c r="I294" s="20" t="inlineStr">
        <is>
          <t>false</t>
        </is>
      </c>
      <c r="J294" s="20" t="n"/>
      <c r="K294" s="20" t="n"/>
      <c r="L294" s="20" t="inlineStr">
        <is>
          <t>UMTS Controller</t>
        </is>
      </c>
      <c r="M294" s="20" t="inlineStr">
        <is>
          <t>BSC6910V100R022C10SPC500</t>
        </is>
      </c>
      <c r="N294" s="20" t="n"/>
    </row>
    <row r="295">
      <c r="A295" s="20" t="inlineStr">
        <is>
          <t>NODEBIP(RNC)Pattern</t>
        </is>
      </c>
      <c r="B295" s="20" t="inlineStr">
        <is>
          <t>NodeB IP Address</t>
        </is>
      </c>
      <c r="C295" s="20" t="inlineStr">
        <is>
          <t>NodeB Main Control Board Slot No</t>
        </is>
      </c>
      <c r="D295" s="20" t="inlineStr">
        <is>
          <t>NODEBIP</t>
        </is>
      </c>
      <c r="E295" s="20" t="inlineStr">
        <is>
          <t>NBCTRLSN</t>
        </is>
      </c>
      <c r="F295" s="20" t="inlineStr">
        <is>
          <t>TRUE</t>
        </is>
      </c>
      <c r="G295" s="20" t="n"/>
      <c r="H295" s="20" t="n"/>
      <c r="I295" s="20" t="inlineStr">
        <is>
          <t>false</t>
        </is>
      </c>
      <c r="J295" s="20" t="n"/>
      <c r="K295" s="20" t="n"/>
      <c r="L295" s="20" t="inlineStr">
        <is>
          <t>UMTS Controller</t>
        </is>
      </c>
      <c r="M295" s="20" t="inlineStr">
        <is>
          <t>BSC6910V100R022C10SPC500</t>
        </is>
      </c>
      <c r="N295" s="20" t="n"/>
    </row>
    <row r="296">
      <c r="A296" s="20" t="inlineStr">
        <is>
          <t>IPPOOL(RNC)List</t>
        </is>
      </c>
      <c r="B296" s="20" t="inlineStr">
        <is>
          <t>RNC</t>
        </is>
      </c>
      <c r="C296" s="20" t="inlineStr">
        <is>
          <t>*RNC Name</t>
        </is>
      </c>
      <c r="D296" s="20" t="inlineStr">
        <is>
          <t>IPPOOL</t>
        </is>
      </c>
      <c r="E296" s="20" t="inlineStr">
        <is>
          <t>BSCName</t>
        </is>
      </c>
      <c r="F296" s="20" t="n"/>
      <c r="G296" s="20" t="inlineStr">
        <is>
          <t>TRUE</t>
        </is>
      </c>
      <c r="H296" s="20" t="n"/>
      <c r="I296" s="20" t="inlineStr">
        <is>
          <t>TRUE</t>
        </is>
      </c>
      <c r="J296" s="20" t="n"/>
      <c r="K296" s="20" t="n"/>
      <c r="L296" s="20" t="inlineStr">
        <is>
          <t>UMTS Controller</t>
        </is>
      </c>
      <c r="M296" s="20" t="inlineStr">
        <is>
          <t>BSC6910V100R022C10SPC500</t>
        </is>
      </c>
      <c r="N296" s="20" t="n"/>
    </row>
    <row r="297">
      <c r="A297" s="20" t="inlineStr">
        <is>
          <t>IPPOOL(RNC)List</t>
        </is>
      </c>
      <c r="B297" s="20" t="inlineStr">
        <is>
          <t>Transmission Resource Pool</t>
        </is>
      </c>
      <c r="C297" s="20" t="inlineStr">
        <is>
          <t>Transmission Resource Pool Index</t>
        </is>
      </c>
      <c r="D297" s="20" t="inlineStr">
        <is>
          <t>IPPOOL</t>
        </is>
      </c>
      <c r="E297" s="20" t="inlineStr">
        <is>
          <t>IPPOOLINDEX</t>
        </is>
      </c>
      <c r="F297" s="20" t="n"/>
      <c r="G297" s="20" t="n"/>
      <c r="H297" s="20" t="n"/>
      <c r="I297" s="20" t="inlineStr">
        <is>
          <t>false</t>
        </is>
      </c>
      <c r="J297" s="20" t="n"/>
      <c r="K297" s="20" t="n"/>
      <c r="L297" s="20" t="inlineStr">
        <is>
          <t>UMTS Controller</t>
        </is>
      </c>
      <c r="M297" s="20" t="inlineStr">
        <is>
          <t>BSC6910V100R022C10SPC500</t>
        </is>
      </c>
      <c r="N297" s="20" t="n"/>
    </row>
    <row r="298">
      <c r="A298" s="20" t="inlineStr">
        <is>
          <t>IPPOOL(RNC)List</t>
        </is>
      </c>
      <c r="B298" s="20" t="inlineStr">
        <is>
          <t>Transmission Resource Pool</t>
        </is>
      </c>
      <c r="C298" s="20" t="inlineStr">
        <is>
          <t>NetWork Mode</t>
        </is>
      </c>
      <c r="D298" s="20" t="inlineStr">
        <is>
          <t>IPPOOL</t>
        </is>
      </c>
      <c r="E298" s="20" t="inlineStr">
        <is>
          <t>CMEMODE</t>
        </is>
      </c>
      <c r="F298" s="20" t="n"/>
      <c r="G298" s="20" t="n"/>
      <c r="H298" s="20" t="n"/>
      <c r="I298" s="20" t="inlineStr">
        <is>
          <t>false</t>
        </is>
      </c>
      <c r="J298" s="20" t="n"/>
      <c r="K298" s="20" t="n"/>
      <c r="L298" s="20" t="inlineStr">
        <is>
          <t>UMTS Controller</t>
        </is>
      </c>
      <c r="M298" s="20" t="inlineStr">
        <is>
          <t>BSC6910V100R022C10SPC500</t>
        </is>
      </c>
      <c r="N298" s="20" t="n"/>
    </row>
    <row r="299">
      <c r="A299" s="20" t="inlineStr">
        <is>
          <t>IPPOOL(RNC)List</t>
        </is>
      </c>
      <c r="B299" s="20" t="inlineStr">
        <is>
          <t>Transmission Resource Pool</t>
        </is>
      </c>
      <c r="C299" s="20" t="inlineStr">
        <is>
          <t>Transmission Resource Pool Name</t>
        </is>
      </c>
      <c r="D299" s="20" t="inlineStr">
        <is>
          <t>IPPOOL</t>
        </is>
      </c>
      <c r="E299" s="20" t="inlineStr">
        <is>
          <t>IPPOOLNAME</t>
        </is>
      </c>
      <c r="F299" s="20" t="n"/>
      <c r="G299" s="20" t="n"/>
      <c r="H299" s="20" t="n"/>
      <c r="I299" s="20" t="inlineStr">
        <is>
          <t>false</t>
        </is>
      </c>
      <c r="J299" s="20" t="n"/>
      <c r="K299" s="20" t="n"/>
      <c r="L299" s="20" t="inlineStr">
        <is>
          <t>UMTS Controller</t>
        </is>
      </c>
      <c r="M299" s="20" t="inlineStr">
        <is>
          <t>BSC6910V100R022C10SPC500</t>
        </is>
      </c>
      <c r="N299" s="20" t="n"/>
    </row>
    <row r="300">
      <c r="A300" s="20" t="inlineStr">
        <is>
          <t>IPPOOLIP(RNC)List</t>
        </is>
      </c>
      <c r="B300" s="20" t="inlineStr">
        <is>
          <t>RNC</t>
        </is>
      </c>
      <c r="C300" s="20" t="inlineStr">
        <is>
          <t>*RNC Name</t>
        </is>
      </c>
      <c r="D300" s="20" t="inlineStr">
        <is>
          <t>IPPOOLIP</t>
        </is>
      </c>
      <c r="E300" s="20" t="inlineStr">
        <is>
          <t>BSCName</t>
        </is>
      </c>
      <c r="F300" s="20" t="n"/>
      <c r="G300" s="20" t="inlineStr">
        <is>
          <t>TRUE</t>
        </is>
      </c>
      <c r="H300" s="20" t="n"/>
      <c r="I300" s="20" t="inlineStr">
        <is>
          <t>TRUE</t>
        </is>
      </c>
      <c r="J300" s="20" t="n"/>
      <c r="K300" s="20" t="n"/>
      <c r="L300" s="20" t="inlineStr">
        <is>
          <t>UMTS Controller</t>
        </is>
      </c>
      <c r="M300" s="20" t="inlineStr">
        <is>
          <t>BSC6910V100R022C10SPC500</t>
        </is>
      </c>
      <c r="N300" s="20" t="n"/>
    </row>
    <row r="301">
      <c r="A301" s="20" t="inlineStr">
        <is>
          <t>IPPOOLIP(RNC)List</t>
        </is>
      </c>
      <c r="B301" s="20" t="inlineStr">
        <is>
          <t>IP Address to Transmission Resource Pool</t>
        </is>
      </c>
      <c r="C301" s="20" t="inlineStr">
        <is>
          <t>Transmission Resource Pool Index</t>
        </is>
      </c>
      <c r="D301" s="20" t="inlineStr">
        <is>
          <t>IPPOOLIP</t>
        </is>
      </c>
      <c r="E301" s="20" t="inlineStr">
        <is>
          <t>IPPOOLINDEX</t>
        </is>
      </c>
      <c r="F301" s="20" t="n"/>
      <c r="G301" s="20" t="n"/>
      <c r="H301" s="20" t="n"/>
      <c r="I301" s="20" t="inlineStr">
        <is>
          <t>false</t>
        </is>
      </c>
      <c r="J301" s="20" t="n"/>
      <c r="K301" s="20" t="n"/>
      <c r="L301" s="20" t="inlineStr">
        <is>
          <t>UMTS Controller</t>
        </is>
      </c>
      <c r="M301" s="20" t="inlineStr">
        <is>
          <t>BSC6910V100R022C10SPC500</t>
        </is>
      </c>
      <c r="N301" s="20" t="n"/>
    </row>
    <row r="302">
      <c r="A302" s="20" t="inlineStr">
        <is>
          <t>IPPOOLIP(RNC)List</t>
        </is>
      </c>
      <c r="B302" s="20" t="inlineStr">
        <is>
          <t>IP Address to Transmission Resource Pool</t>
        </is>
      </c>
      <c r="C302" s="20" t="inlineStr">
        <is>
          <t>Subrack No.</t>
        </is>
      </c>
      <c r="D302" s="20" t="inlineStr">
        <is>
          <t>IPPOOLIP</t>
        </is>
      </c>
      <c r="E302" s="20" t="inlineStr">
        <is>
          <t>SRN</t>
        </is>
      </c>
      <c r="F302" s="20" t="n"/>
      <c r="G302" s="20" t="n"/>
      <c r="H302" s="20" t="n"/>
      <c r="I302" s="20" t="inlineStr">
        <is>
          <t>false</t>
        </is>
      </c>
      <c r="J302" s="20" t="n"/>
      <c r="K302" s="20" t="n"/>
      <c r="L302" s="20" t="inlineStr">
        <is>
          <t>UMTS Controller</t>
        </is>
      </c>
      <c r="M302" s="20" t="inlineStr">
        <is>
          <t>BSC6910V100R022C10SPC500</t>
        </is>
      </c>
      <c r="N302" s="20" t="n"/>
    </row>
    <row r="303">
      <c r="A303" s="20" t="inlineStr">
        <is>
          <t>IPPOOLIP(RNC)List</t>
        </is>
      </c>
      <c r="B303" s="20" t="inlineStr">
        <is>
          <t>IP Address to Transmission Resource Pool</t>
        </is>
      </c>
      <c r="C303" s="20" t="inlineStr">
        <is>
          <t>Slot No.</t>
        </is>
      </c>
      <c r="D303" s="20" t="inlineStr">
        <is>
          <t>IPPOOLIP</t>
        </is>
      </c>
      <c r="E303" s="20" t="inlineStr">
        <is>
          <t>SN</t>
        </is>
      </c>
      <c r="F303" s="20" t="n"/>
      <c r="G303" s="20" t="n"/>
      <c r="H303" s="20" t="n"/>
      <c r="I303" s="20" t="inlineStr">
        <is>
          <t>false</t>
        </is>
      </c>
      <c r="J303" s="20" t="n"/>
      <c r="K303" s="20" t="n"/>
      <c r="L303" s="20" t="inlineStr">
        <is>
          <t>UMTS Controller</t>
        </is>
      </c>
      <c r="M303" s="20" t="inlineStr">
        <is>
          <t>BSC6910V100R022C10SPC500</t>
        </is>
      </c>
      <c r="N303" s="20" t="n"/>
    </row>
    <row r="304">
      <c r="A304" s="20" t="inlineStr">
        <is>
          <t>IPPOOLIP(RNC)List</t>
        </is>
      </c>
      <c r="B304" s="20" t="inlineStr">
        <is>
          <t>IP Address to Transmission Resource Pool</t>
        </is>
      </c>
      <c r="C304" s="20" t="inlineStr">
        <is>
          <t>IP Address in Transmission Resource Pool</t>
        </is>
      </c>
      <c r="D304" s="20" t="inlineStr">
        <is>
          <t>IPPOOLIP</t>
        </is>
      </c>
      <c r="E304" s="20" t="inlineStr">
        <is>
          <t>IPADDR</t>
        </is>
      </c>
      <c r="F304" s="20" t="n"/>
      <c r="G304" s="20" t="n"/>
      <c r="H304" s="20" t="n"/>
      <c r="I304" s="20" t="inlineStr">
        <is>
          <t>false</t>
        </is>
      </c>
      <c r="J304" s="20" t="n"/>
      <c r="K304" s="20" t="n"/>
      <c r="L304" s="20" t="inlineStr">
        <is>
          <t>UMTS Controller</t>
        </is>
      </c>
      <c r="M304" s="20" t="inlineStr">
        <is>
          <t>BSC6910V100R022C10SPC500</t>
        </is>
      </c>
      <c r="N304" s="20" t="n"/>
    </row>
    <row r="305">
      <c r="A305" s="20" t="inlineStr">
        <is>
          <t>IPPOOLIP(RNC)List</t>
        </is>
      </c>
      <c r="B305" s="20" t="inlineStr">
        <is>
          <t>IP Address to Transmission Resource Pool</t>
        </is>
      </c>
      <c r="C305" s="20" t="inlineStr">
        <is>
          <t>Block Status</t>
        </is>
      </c>
      <c r="D305" s="20" t="inlineStr">
        <is>
          <t>IPPOOLIP</t>
        </is>
      </c>
      <c r="E305" s="20" t="inlineStr">
        <is>
          <t>BLKSTATUS</t>
        </is>
      </c>
      <c r="F305" s="20" t="n"/>
      <c r="G305" s="20" t="n"/>
      <c r="H305" s="20" t="n"/>
      <c r="I305" s="20" t="inlineStr">
        <is>
          <t>false</t>
        </is>
      </c>
      <c r="J305" s="20" t="n"/>
      <c r="K305" s="20" t="n"/>
      <c r="L305" s="20" t="inlineStr">
        <is>
          <t>UMTS Controller</t>
        </is>
      </c>
      <c r="M305" s="20" t="inlineStr">
        <is>
          <t>BSC6910V100R022C10SPC500</t>
        </is>
      </c>
      <c r="N305" s="20" t="n"/>
    </row>
    <row r="306">
      <c r="A306" s="20" t="inlineStr">
        <is>
          <t>SRCIPRT(RNC)List</t>
        </is>
      </c>
      <c r="B306" s="20" t="inlineStr">
        <is>
          <t>RNC</t>
        </is>
      </c>
      <c r="C306" s="20" t="inlineStr">
        <is>
          <t>*RNC Name</t>
        </is>
      </c>
      <c r="D306" s="20" t="inlineStr">
        <is>
          <t>SRCIPRT</t>
        </is>
      </c>
      <c r="E306" s="20" t="inlineStr">
        <is>
          <t>BSCName</t>
        </is>
      </c>
      <c r="F306" s="20" t="n"/>
      <c r="G306" s="20" t="inlineStr">
        <is>
          <t>TRUE</t>
        </is>
      </c>
      <c r="H306" s="20" t="n"/>
      <c r="I306" s="20" t="inlineStr">
        <is>
          <t>TRUE</t>
        </is>
      </c>
      <c r="J306" s="20" t="n"/>
      <c r="K306" s="20" t="n"/>
      <c r="L306" s="20" t="inlineStr">
        <is>
          <t>UMTS Controller</t>
        </is>
      </c>
      <c r="M306" s="20" t="inlineStr">
        <is>
          <t>BSC6910V100R022C10SPC500</t>
        </is>
      </c>
      <c r="N306" s="20" t="n"/>
    </row>
    <row r="307">
      <c r="A307" s="20" t="inlineStr">
        <is>
          <t>SRCIPRT(RNC)List</t>
        </is>
      </c>
      <c r="B307" s="20" t="inlineStr">
        <is>
          <t>a Policy-Based Route Based on the Source IP Address</t>
        </is>
      </c>
      <c r="C307" s="20" t="inlineStr">
        <is>
          <t>Subrack No.</t>
        </is>
      </c>
      <c r="D307" s="20" t="inlineStr">
        <is>
          <t>SRCIPRT</t>
        </is>
      </c>
      <c r="E307" s="20" t="inlineStr">
        <is>
          <t>SRN</t>
        </is>
      </c>
      <c r="F307" s="20" t="n"/>
      <c r="G307" s="20" t="n"/>
      <c r="H307" s="20" t="n"/>
      <c r="I307" s="20" t="inlineStr">
        <is>
          <t>false</t>
        </is>
      </c>
      <c r="J307" s="20" t="n"/>
      <c r="K307" s="20" t="n"/>
      <c r="L307" s="20" t="inlineStr">
        <is>
          <t>UMTS Controller</t>
        </is>
      </c>
      <c r="M307" s="20" t="inlineStr">
        <is>
          <t>BSC6910V100R022C10SPC500</t>
        </is>
      </c>
      <c r="N307" s="20" t="n"/>
    </row>
    <row r="308">
      <c r="A308" s="20" t="inlineStr">
        <is>
          <t>SRCIPRT(RNC)List</t>
        </is>
      </c>
      <c r="B308" s="20" t="inlineStr">
        <is>
          <t>a Policy-Based Route Based on the Source IP Address</t>
        </is>
      </c>
      <c r="C308" s="20" t="inlineStr">
        <is>
          <t>Slot No.</t>
        </is>
      </c>
      <c r="D308" s="20" t="inlineStr">
        <is>
          <t>SRCIPRT</t>
        </is>
      </c>
      <c r="E308" s="20" t="inlineStr">
        <is>
          <t>SN</t>
        </is>
      </c>
      <c r="F308" s="20" t="n"/>
      <c r="G308" s="20" t="n"/>
      <c r="H308" s="20" t="n"/>
      <c r="I308" s="20" t="inlineStr">
        <is>
          <t>false</t>
        </is>
      </c>
      <c r="J308" s="20" t="n"/>
      <c r="K308" s="20" t="n"/>
      <c r="L308" s="20" t="inlineStr">
        <is>
          <t>UMTS Controller</t>
        </is>
      </c>
      <c r="M308" s="20" t="inlineStr">
        <is>
          <t>BSC6910V100R022C10SPC500</t>
        </is>
      </c>
      <c r="N308" s="20" t="n"/>
    </row>
    <row r="309">
      <c r="A309" s="20" t="inlineStr">
        <is>
          <t>SRCIPRT(RNC)List</t>
        </is>
      </c>
      <c r="B309" s="20" t="inlineStr">
        <is>
          <t>a Policy-Based Route Based on the Source IP Address</t>
        </is>
      </c>
      <c r="C309" s="20" t="inlineStr">
        <is>
          <t>IP TYPE</t>
        </is>
      </c>
      <c r="D309" s="20" t="inlineStr">
        <is>
          <t>SRCIPRT</t>
        </is>
      </c>
      <c r="E309" s="20" t="inlineStr">
        <is>
          <t>IPTYPE</t>
        </is>
      </c>
      <c r="F309" s="20" t="n"/>
      <c r="G309" s="20" t="n"/>
      <c r="H309" s="20" t="n"/>
      <c r="I309" s="20" t="inlineStr">
        <is>
          <t>false</t>
        </is>
      </c>
      <c r="J309" s="20" t="n"/>
      <c r="K309" s="20" t="n"/>
      <c r="L309" s="20" t="inlineStr">
        <is>
          <t>UMTS Controller</t>
        </is>
      </c>
      <c r="M309" s="20" t="inlineStr">
        <is>
          <t>BSC6910V100R022C10SPC500</t>
        </is>
      </c>
      <c r="N309" s="20" t="n"/>
    </row>
    <row r="310">
      <c r="A310" s="20" t="inlineStr">
        <is>
          <t>SRCIPRT(RNC)List</t>
        </is>
      </c>
      <c r="B310" s="20" t="inlineStr">
        <is>
          <t>a Policy-Based Route Based on the Source IP Address</t>
        </is>
      </c>
      <c r="C310" s="20" t="inlineStr">
        <is>
          <t>Source IP address</t>
        </is>
      </c>
      <c r="D310" s="20" t="inlineStr">
        <is>
          <t>SRCIPRT</t>
        </is>
      </c>
      <c r="E310" s="20" t="inlineStr">
        <is>
          <t>SRCIPADDR</t>
        </is>
      </c>
      <c r="F310" s="20" t="n"/>
      <c r="G310" s="20" t="n"/>
      <c r="H310" s="20" t="n"/>
      <c r="I310" s="20" t="inlineStr">
        <is>
          <t>false</t>
        </is>
      </c>
      <c r="J310" s="20" t="n"/>
      <c r="K310" s="20" t="n"/>
      <c r="L310" s="20" t="inlineStr">
        <is>
          <t>UMTS Controller</t>
        </is>
      </c>
      <c r="M310" s="20" t="inlineStr">
        <is>
          <t>BSC6910V100R022C10SPC500</t>
        </is>
      </c>
      <c r="N310" s="20" t="n"/>
    </row>
    <row r="311">
      <c r="A311" s="20" t="inlineStr">
        <is>
          <t>SRCIPRT(RNC)List</t>
        </is>
      </c>
      <c r="B311" s="20" t="inlineStr">
        <is>
          <t>a Policy-Based Route Based on the Source IP Address</t>
        </is>
      </c>
      <c r="C311" s="20" t="inlineStr">
        <is>
          <t>Forward route address</t>
        </is>
      </c>
      <c r="D311" s="20" t="inlineStr">
        <is>
          <t>SRCIPRT</t>
        </is>
      </c>
      <c r="E311" s="20" t="inlineStr">
        <is>
          <t>NEXTHOP</t>
        </is>
      </c>
      <c r="F311" s="20" t="n"/>
      <c r="G311" s="20" t="n"/>
      <c r="H311" s="20" t="n"/>
      <c r="I311" s="20" t="inlineStr">
        <is>
          <t>false</t>
        </is>
      </c>
      <c r="J311" s="20" t="n"/>
      <c r="K311" s="20" t="n"/>
      <c r="L311" s="20" t="inlineStr">
        <is>
          <t>UMTS Controller</t>
        </is>
      </c>
      <c r="M311" s="20" t="inlineStr">
        <is>
          <t>BSC6910V100R022C10SPC500</t>
        </is>
      </c>
      <c r="N311" s="20" t="n"/>
    </row>
    <row r="312">
      <c r="A312" s="20" t="inlineStr">
        <is>
          <t>SRCIPRT(RNC)List</t>
        </is>
      </c>
      <c r="B312" s="20" t="inlineStr">
        <is>
          <t>a Policy-Based Route Based on the Source IP Address</t>
        </is>
      </c>
      <c r="C312" s="20" t="inlineStr">
        <is>
          <t>Standby Next hop switch</t>
        </is>
      </c>
      <c r="D312" s="20" t="inlineStr">
        <is>
          <t>SRCIPRT</t>
        </is>
      </c>
      <c r="E312" s="20" t="inlineStr">
        <is>
          <t>STANDBYNEXTHOPSWITCH</t>
        </is>
      </c>
      <c r="F312" s="20" t="n"/>
      <c r="G312" s="20" t="n"/>
      <c r="H312" s="20" t="n"/>
      <c r="I312" s="20" t="inlineStr">
        <is>
          <t>false</t>
        </is>
      </c>
      <c r="J312" s="20" t="n"/>
      <c r="K312" s="20" t="n"/>
      <c r="L312" s="20" t="inlineStr">
        <is>
          <t>UMTS Controller</t>
        </is>
      </c>
      <c r="M312" s="20" t="inlineStr">
        <is>
          <t>BSC6910V100R022C10SPC500</t>
        </is>
      </c>
      <c r="N312" s="20" t="n"/>
    </row>
    <row r="313">
      <c r="A313" s="20" t="inlineStr">
        <is>
          <t>SRCIPRT(RNC)List</t>
        </is>
      </c>
      <c r="B313" s="20" t="inlineStr">
        <is>
          <t>a Policy-Based Route Based on the Source IP Address</t>
        </is>
      </c>
      <c r="C313" s="20" t="inlineStr">
        <is>
          <t>Standby next hop</t>
        </is>
      </c>
      <c r="D313" s="20" t="inlineStr">
        <is>
          <t>SRCIPRT</t>
        </is>
      </c>
      <c r="E313" s="20" t="inlineStr">
        <is>
          <t>STANDBYNEXTHOP</t>
        </is>
      </c>
      <c r="F313" s="20" t="n"/>
      <c r="G313" s="20" t="n"/>
      <c r="H313" s="20" t="n"/>
      <c r="I313" s="20" t="inlineStr">
        <is>
          <t>false</t>
        </is>
      </c>
      <c r="J313" s="20" t="n"/>
      <c r="K313" s="20" t="n"/>
      <c r="L313" s="20" t="inlineStr">
        <is>
          <t>UMTS Controller</t>
        </is>
      </c>
      <c r="M313" s="20" t="inlineStr">
        <is>
          <t>BSC6910V100R022C10SPC500</t>
        </is>
      </c>
      <c r="N313" s="20" t="n"/>
    </row>
    <row r="314">
      <c r="A314" s="20" t="inlineStr">
        <is>
          <t>SRCIPRT(RNC)List</t>
        </is>
      </c>
      <c r="B314" s="20" t="inlineStr">
        <is>
          <t>a Policy-Based Route Based on the Source IP Address</t>
        </is>
      </c>
      <c r="C314" s="20" t="inlineStr">
        <is>
          <t>Route Configure Inconsistency Detect Switch</t>
        </is>
      </c>
      <c r="D314" s="20" t="inlineStr">
        <is>
          <t>SRCIPRT</t>
        </is>
      </c>
      <c r="E314" s="20" t="inlineStr">
        <is>
          <t>ROUTEDETECTSW</t>
        </is>
      </c>
      <c r="F314" s="20" t="n"/>
      <c r="G314" s="20" t="n"/>
      <c r="H314" s="20" t="n"/>
      <c r="I314" s="20" t="inlineStr">
        <is>
          <t>false</t>
        </is>
      </c>
      <c r="J314" s="20" t="n"/>
      <c r="K314" s="20" t="n"/>
      <c r="L314" s="20" t="inlineStr">
        <is>
          <t>UMTS Controller</t>
        </is>
      </c>
      <c r="M314" s="20" t="inlineStr">
        <is>
          <t>BSC6910V100R022C10SPC500</t>
        </is>
      </c>
      <c r="N314" s="20" t="n"/>
    </row>
    <row r="315">
      <c r="A315" s="20" t="inlineStr">
        <is>
          <t>SRCIPRT(RNC)List</t>
        </is>
      </c>
      <c r="B315" s="20" t="inlineStr">
        <is>
          <t>a Policy-Based Route Based on the Source IP Address</t>
        </is>
      </c>
      <c r="C315" s="20" t="inlineStr">
        <is>
          <t>Purpose description</t>
        </is>
      </c>
      <c r="D315" s="20" t="inlineStr">
        <is>
          <t>SRCIPRT</t>
        </is>
      </c>
      <c r="E315" s="20" t="inlineStr">
        <is>
          <t>REMARK</t>
        </is>
      </c>
      <c r="F315" s="20" t="n"/>
      <c r="G315" s="20" t="n"/>
      <c r="H315" s="20" t="n"/>
      <c r="I315" s="20" t="inlineStr">
        <is>
          <t>false</t>
        </is>
      </c>
      <c r="J315" s="20" t="n"/>
      <c r="K315" s="20" t="n"/>
      <c r="L315" s="20" t="inlineStr">
        <is>
          <t>UMTS Controller</t>
        </is>
      </c>
      <c r="M315" s="20" t="inlineStr">
        <is>
          <t>BSC6910V100R022C10SPC500</t>
        </is>
      </c>
      <c r="N315" s="20" t="n"/>
    </row>
    <row r="316">
      <c r="A316" s="20" t="inlineStr">
        <is>
          <t>IPPOOLPM(RNC)</t>
        </is>
      </c>
      <c r="B316" s="20" t="inlineStr">
        <is>
          <t>Transmission Resource Pool PM</t>
        </is>
      </c>
      <c r="C316" s="20" t="inlineStr">
        <is>
          <t>Adjacent Node ID</t>
        </is>
      </c>
      <c r="D316" s="20" t="inlineStr">
        <is>
          <t>IPPOOLPM</t>
        </is>
      </c>
      <c r="E316" s="20" t="inlineStr">
        <is>
          <t>ANI</t>
        </is>
      </c>
      <c r="F316" s="20" t="inlineStr">
        <is>
          <t>TRUE</t>
        </is>
      </c>
      <c r="G316" s="20" t="n"/>
      <c r="H316" s="20" t="n"/>
      <c r="I316" s="20" t="inlineStr">
        <is>
          <t>false</t>
        </is>
      </c>
      <c r="J316" s="20" t="n"/>
      <c r="K316" s="20" t="n"/>
      <c r="L316" s="20" t="inlineStr">
        <is>
          <t>UMTS Controller</t>
        </is>
      </c>
      <c r="M316" s="20" t="inlineStr">
        <is>
          <t>BSC6910V100R022C10SPC500</t>
        </is>
      </c>
      <c r="N316" s="20" t="n"/>
    </row>
    <row r="317">
      <c r="A317" s="20" t="inlineStr">
        <is>
          <t>IPPOOLPM(RNC)</t>
        </is>
      </c>
      <c r="B317" s="20" t="inlineStr">
        <is>
          <t>Transmission Resource Pool PM</t>
        </is>
      </c>
      <c r="C317" s="20" t="inlineStr">
        <is>
          <t>Interface Type</t>
        </is>
      </c>
      <c r="D317" s="20" t="inlineStr">
        <is>
          <t>IPPOOLPM</t>
        </is>
      </c>
      <c r="E317" s="20" t="inlineStr">
        <is>
          <t>ITFT</t>
        </is>
      </c>
      <c r="F317" s="20" t="inlineStr">
        <is>
          <t>TRUE</t>
        </is>
      </c>
      <c r="G317" s="20" t="n"/>
      <c r="H317" s="20" t="n"/>
      <c r="I317" s="20" t="inlineStr">
        <is>
          <t>false</t>
        </is>
      </c>
      <c r="J317" s="20" t="n"/>
      <c r="K317" s="20" t="n"/>
      <c r="L317" s="20" t="inlineStr">
        <is>
          <t>UMTS Controller</t>
        </is>
      </c>
      <c r="M317" s="20" t="inlineStr">
        <is>
          <t>BSC6910V100R022C10SPC500</t>
        </is>
      </c>
      <c r="N317" s="20" t="n"/>
    </row>
    <row r="318">
      <c r="A318" s="20" t="inlineStr">
        <is>
          <t>IPPOOLPM(RNC)</t>
        </is>
      </c>
      <c r="B318" s="20" t="inlineStr">
        <is>
          <t>Transmission Resource Pool PM</t>
        </is>
      </c>
      <c r="C318" s="20" t="inlineStr">
        <is>
          <t>Sip Type</t>
        </is>
      </c>
      <c r="D318" s="20" t="inlineStr">
        <is>
          <t>IPPOOLPM</t>
        </is>
      </c>
      <c r="E318" s="20" t="inlineStr">
        <is>
          <t>SIPTYPE</t>
        </is>
      </c>
      <c r="F318" s="20" t="inlineStr">
        <is>
          <t>TRUE</t>
        </is>
      </c>
      <c r="G318" s="20" t="n"/>
      <c r="H318" s="20" t="n"/>
      <c r="I318" s="20" t="inlineStr">
        <is>
          <t>false</t>
        </is>
      </c>
      <c r="J318" s="20" t="n"/>
      <c r="K318" s="20" t="n"/>
      <c r="L318" s="20" t="inlineStr">
        <is>
          <t>UMTS Controller</t>
        </is>
      </c>
      <c r="M318" s="20" t="inlineStr">
        <is>
          <t>BSC6910V100R022C10SPC500</t>
        </is>
      </c>
      <c r="N318" s="20" t="n"/>
    </row>
    <row r="319">
      <c r="A319" s="20" t="inlineStr">
        <is>
          <t>IPPOOLPM(RNC)</t>
        </is>
      </c>
      <c r="B319" s="20" t="inlineStr">
        <is>
          <t>Transmission Resource Pool PM</t>
        </is>
      </c>
      <c r="C319" s="20" t="inlineStr">
        <is>
          <t>IP Address in Transmission Resource Pool</t>
        </is>
      </c>
      <c r="D319" s="20" t="inlineStr">
        <is>
          <t>IPPOOLPM</t>
        </is>
      </c>
      <c r="E319" s="20" t="inlineStr">
        <is>
          <t>IPADDR</t>
        </is>
      </c>
      <c r="F319" s="20" t="inlineStr">
        <is>
          <t>TRUE</t>
        </is>
      </c>
      <c r="G319" s="20" t="n"/>
      <c r="H319" s="20" t="n"/>
      <c r="I319" s="20" t="inlineStr">
        <is>
          <t>false</t>
        </is>
      </c>
      <c r="J319" s="20" t="n"/>
      <c r="K319" s="20" t="n"/>
      <c r="L319" s="20" t="inlineStr">
        <is>
          <t>UMTS Controller</t>
        </is>
      </c>
      <c r="M319" s="20" t="inlineStr">
        <is>
          <t>BSC6910V100R022C10SPC500</t>
        </is>
      </c>
      <c r="N319" s="20" t="n"/>
    </row>
    <row r="320">
      <c r="A320" s="20" t="inlineStr">
        <is>
          <t>IPPOOLPM(RNC)</t>
        </is>
      </c>
      <c r="B320" s="20" t="inlineStr">
        <is>
          <t>Transmission Resource Pool PM</t>
        </is>
      </c>
      <c r="C320" s="20" t="inlineStr">
        <is>
          <t>Per-Hop Behavior</t>
        </is>
      </c>
      <c r="D320" s="20" t="inlineStr">
        <is>
          <t>IPPOOLPM</t>
        </is>
      </c>
      <c r="E320" s="20" t="inlineStr">
        <is>
          <t>PHB</t>
        </is>
      </c>
      <c r="F320" s="20" t="inlineStr">
        <is>
          <t>TRUE</t>
        </is>
      </c>
      <c r="G320" s="20" t="n"/>
      <c r="H320" s="20" t="n"/>
      <c r="I320" s="20" t="inlineStr">
        <is>
          <t>false</t>
        </is>
      </c>
      <c r="J320" s="20" t="n"/>
      <c r="K320" s="20" t="n"/>
      <c r="L320" s="20" t="inlineStr">
        <is>
          <t>UMTS Controller</t>
        </is>
      </c>
      <c r="M320" s="20" t="inlineStr">
        <is>
          <t>BSC6910V100R022C10SPC500</t>
        </is>
      </c>
      <c r="N320" s="20" t="n"/>
    </row>
    <row r="321">
      <c r="A321" s="20" t="inlineStr">
        <is>
          <t>IPPOOLPM(RNC)</t>
        </is>
      </c>
      <c r="B321" s="20" t="inlineStr">
        <is>
          <t>Transmission Resource Pool PM</t>
        </is>
      </c>
      <c r="C321" s="20" t="inlineStr">
        <is>
          <t>Activation Direction</t>
        </is>
      </c>
      <c r="D321" s="20" t="inlineStr">
        <is>
          <t>IPPOOLPM</t>
        </is>
      </c>
      <c r="E321" s="20" t="inlineStr">
        <is>
          <t>DR</t>
        </is>
      </c>
      <c r="F321" s="20" t="inlineStr">
        <is>
          <t>TRUE</t>
        </is>
      </c>
      <c r="G321" s="20" t="n"/>
      <c r="H321" s="20" t="n"/>
      <c r="I321" s="20" t="inlineStr">
        <is>
          <t>false</t>
        </is>
      </c>
      <c r="J321" s="20" t="n"/>
      <c r="K321" s="20" t="n"/>
      <c r="L321" s="20" t="inlineStr">
        <is>
          <t>UMTS Controller</t>
        </is>
      </c>
      <c r="M321" s="20" t="inlineStr">
        <is>
          <t>BSC6910V100R022C10SPC500</t>
        </is>
      </c>
      <c r="N321" s="20" t="n"/>
    </row>
    <row r="322">
      <c r="A322" s="20" t="inlineStr">
        <is>
          <t>IPPOOLPM(RNC)</t>
        </is>
      </c>
      <c r="B322" s="20" t="inlineStr">
        <is>
          <t>Transmission Resource Pool PM</t>
        </is>
      </c>
      <c r="C322" s="20" t="inlineStr">
        <is>
          <t>FM packet send period[100ms]</t>
        </is>
      </c>
      <c r="D322" s="20" t="inlineStr">
        <is>
          <t>IPPOOLPM</t>
        </is>
      </c>
      <c r="E322" s="20" t="inlineStr">
        <is>
          <t>PMPRD</t>
        </is>
      </c>
      <c r="F322" s="20" t="inlineStr">
        <is>
          <t>TRUE</t>
        </is>
      </c>
      <c r="G322" s="20" t="n"/>
      <c r="H322" s="20" t="n"/>
      <c r="I322" s="20" t="inlineStr">
        <is>
          <t>false</t>
        </is>
      </c>
      <c r="J322" s="20" t="n"/>
      <c r="K322" s="20" t="n"/>
      <c r="L322" s="20" t="inlineStr">
        <is>
          <t>UMTS Controller</t>
        </is>
      </c>
      <c r="M322" s="20" t="inlineStr">
        <is>
          <t>BSC6910V100R022C10SPC500</t>
        </is>
      </c>
      <c r="N322" s="20" t="n"/>
    </row>
    <row r="323">
      <c r="A323" s="20" t="inlineStr">
        <is>
          <t>IPPOOLPM(RNC)</t>
        </is>
      </c>
      <c r="B323" s="20" t="inlineStr">
        <is>
          <t>Transmission Resource Pool PM</t>
        </is>
      </c>
      <c r="C323" s="20" t="inlineStr">
        <is>
          <t>Excessive Packet Loss Alarm Switch</t>
        </is>
      </c>
      <c r="D323" s="20" t="inlineStr">
        <is>
          <t>IPPOOLPM</t>
        </is>
      </c>
      <c r="E323" s="20" t="inlineStr">
        <is>
          <t>LOSTPKTDETECTSW</t>
        </is>
      </c>
      <c r="F323" s="20" t="inlineStr">
        <is>
          <t>TRUE</t>
        </is>
      </c>
      <c r="G323" s="20" t="n"/>
      <c r="H323" s="20" t="n"/>
      <c r="I323" s="20" t="inlineStr">
        <is>
          <t>false</t>
        </is>
      </c>
      <c r="J323" s="20" t="n"/>
      <c r="K323" s="20" t="n"/>
      <c r="L323" s="20" t="inlineStr">
        <is>
          <t>UMTS Controller</t>
        </is>
      </c>
      <c r="M323" s="20" t="inlineStr">
        <is>
          <t>BSC6910V100R022C10SPC500</t>
        </is>
      </c>
      <c r="N323" s="20" t="n"/>
    </row>
    <row r="324">
      <c r="A324" s="20" t="inlineStr">
        <is>
          <t>IPPOOLPM(RNC)</t>
        </is>
      </c>
      <c r="B324" s="20" t="inlineStr">
        <is>
          <t>Transmission Resource Pool PM</t>
        </is>
      </c>
      <c r="C324" s="20" t="inlineStr">
        <is>
          <t>Lost-Packet Alarm Threshold</t>
        </is>
      </c>
      <c r="D324" s="20" t="inlineStr">
        <is>
          <t>IPPOOLPM</t>
        </is>
      </c>
      <c r="E324" s="20" t="inlineStr">
        <is>
          <t>LOSTPKTALARMTHD</t>
        </is>
      </c>
      <c r="F324" s="20" t="inlineStr">
        <is>
          <t>TRUE</t>
        </is>
      </c>
      <c r="G324" s="20" t="n"/>
      <c r="H324" s="20" t="n"/>
      <c r="I324" s="20" t="inlineStr">
        <is>
          <t>false</t>
        </is>
      </c>
      <c r="J324" s="20" t="n"/>
      <c r="K324" s="20" t="n"/>
      <c r="L324" s="20" t="inlineStr">
        <is>
          <t>UMTS Controller</t>
        </is>
      </c>
      <c r="M324" s="20" t="inlineStr">
        <is>
          <t>BSC6910V100R022C10SPC500</t>
        </is>
      </c>
      <c r="N324" s="20" t="n"/>
    </row>
    <row r="325">
      <c r="A325" s="20" t="inlineStr">
        <is>
          <t>DEVIP(BaseStation)Pattern</t>
        </is>
      </c>
      <c r="B325" s="20" t="inlineStr">
        <is>
          <t>Device IP Address</t>
        </is>
      </c>
      <c r="C325" s="20" t="inlineStr">
        <is>
          <t>Cabinet No.</t>
        </is>
      </c>
      <c r="D325" s="20" t="inlineStr">
        <is>
          <t>DEVIP</t>
        </is>
      </c>
      <c r="E325" s="20" t="inlineStr">
        <is>
          <t>CN</t>
        </is>
      </c>
      <c r="F325" s="20" t="inlineStr">
        <is>
          <t>TRUE</t>
        </is>
      </c>
      <c r="G325" s="20" t="n"/>
      <c r="H325" s="20" t="n"/>
      <c r="I325" s="20" t="inlineStr">
        <is>
          <t>false</t>
        </is>
      </c>
      <c r="J325" s="20" t="n"/>
      <c r="K325" s="20" t="n"/>
      <c r="L325" s="20" t="inlineStr">
        <is>
          <t>Base Station</t>
        </is>
      </c>
      <c r="M325" s="20" t="inlineStr">
        <is>
          <t>BTS5900 V100R016C10SPC230</t>
        </is>
      </c>
      <c r="N325" s="20" t="n"/>
    </row>
    <row r="326">
      <c r="A326" s="20" t="inlineStr">
        <is>
          <t>DEVIP(BaseStation)Pattern</t>
        </is>
      </c>
      <c r="B326" s="20" t="inlineStr">
        <is>
          <t>Device IP Address</t>
        </is>
      </c>
      <c r="C326" s="20" t="inlineStr">
        <is>
          <t>Subrack No.</t>
        </is>
      </c>
      <c r="D326" s="20" t="inlineStr">
        <is>
          <t>DEVIP</t>
        </is>
      </c>
      <c r="E326" s="20" t="inlineStr">
        <is>
          <t>SRN</t>
        </is>
      </c>
      <c r="F326" s="20" t="inlineStr">
        <is>
          <t>TRUE</t>
        </is>
      </c>
      <c r="G326" s="20" t="n"/>
      <c r="H326" s="20" t="n"/>
      <c r="I326" s="20" t="inlineStr">
        <is>
          <t>false</t>
        </is>
      </c>
      <c r="J326" s="20" t="n"/>
      <c r="K326" s="20" t="n"/>
      <c r="L326" s="20" t="inlineStr">
        <is>
          <t>Base Station</t>
        </is>
      </c>
      <c r="M326" s="20" t="inlineStr">
        <is>
          <t>BTS5900 V100R016C10SPC230</t>
        </is>
      </c>
      <c r="N326" s="20" t="n"/>
    </row>
    <row r="327">
      <c r="A327" s="20" t="inlineStr">
        <is>
          <t>DEVIP(BaseStation)Pattern</t>
        </is>
      </c>
      <c r="B327" s="20" t="inlineStr">
        <is>
          <t>Device IP Address</t>
        </is>
      </c>
      <c r="C327" s="20" t="inlineStr">
        <is>
          <t>Slot No.</t>
        </is>
      </c>
      <c r="D327" s="20" t="inlineStr">
        <is>
          <t>DEVIP</t>
        </is>
      </c>
      <c r="E327" s="20" t="inlineStr">
        <is>
          <t>SN</t>
        </is>
      </c>
      <c r="F327" s="20" t="inlineStr">
        <is>
          <t>TRUE</t>
        </is>
      </c>
      <c r="G327" s="20" t="n"/>
      <c r="H327" s="20" t="n"/>
      <c r="I327" s="20" t="inlineStr">
        <is>
          <t>false</t>
        </is>
      </c>
      <c r="J327" s="20" t="n"/>
      <c r="K327" s="20" t="n"/>
      <c r="L327" s="20" t="inlineStr">
        <is>
          <t>Base Station</t>
        </is>
      </c>
      <c r="M327" s="20" t="inlineStr">
        <is>
          <t>BTS5900 V100R016C10SPC230</t>
        </is>
      </c>
      <c r="N327" s="20" t="n"/>
    </row>
    <row r="328">
      <c r="A328" s="20" t="inlineStr">
        <is>
          <t>DEVIP(BaseStation)Pattern</t>
        </is>
      </c>
      <c r="B328" s="20" t="inlineStr">
        <is>
          <t>Device IP Address</t>
        </is>
      </c>
      <c r="C328" s="20" t="inlineStr">
        <is>
          <t>Subboard Type</t>
        </is>
      </c>
      <c r="D328" s="20" t="inlineStr">
        <is>
          <t>DEVIP</t>
        </is>
      </c>
      <c r="E328" s="20" t="inlineStr">
        <is>
          <t>SBT</t>
        </is>
      </c>
      <c r="F328" s="20" t="inlineStr">
        <is>
          <t>TRUE</t>
        </is>
      </c>
      <c r="G328" s="20" t="n"/>
      <c r="H328" s="20" t="n"/>
      <c r="I328" s="20" t="inlineStr">
        <is>
          <t>false</t>
        </is>
      </c>
      <c r="J328" s="20" t="n"/>
      <c r="K328" s="20" t="n"/>
      <c r="L328" s="20" t="inlineStr">
        <is>
          <t>Base Station</t>
        </is>
      </c>
      <c r="M328" s="20" t="inlineStr">
        <is>
          <t>BTS5900 V100R016C10SPC230</t>
        </is>
      </c>
      <c r="N328" s="20" t="n"/>
    </row>
    <row r="329">
      <c r="A329" s="20" t="inlineStr">
        <is>
          <t>DEVIP(BaseStation)Pattern</t>
        </is>
      </c>
      <c r="B329" s="20" t="inlineStr">
        <is>
          <t>Device IP Address</t>
        </is>
      </c>
      <c r="C329" s="20" t="inlineStr">
        <is>
          <t>Port Type</t>
        </is>
      </c>
      <c r="D329" s="20" t="inlineStr">
        <is>
          <t>DEVIP</t>
        </is>
      </c>
      <c r="E329" s="20" t="inlineStr">
        <is>
          <t>PT</t>
        </is>
      </c>
      <c r="F329" s="20" t="inlineStr">
        <is>
          <t>TRUE</t>
        </is>
      </c>
      <c r="G329" s="20" t="n"/>
      <c r="H329" s="20" t="n"/>
      <c r="I329" s="20" t="inlineStr">
        <is>
          <t>false</t>
        </is>
      </c>
      <c r="J329" s="20" t="n"/>
      <c r="K329" s="20" t="n"/>
      <c r="L329" s="20" t="inlineStr">
        <is>
          <t>Base Station</t>
        </is>
      </c>
      <c r="M329" s="20" t="inlineStr">
        <is>
          <t>BTS5900 V100R016C10SPC230</t>
        </is>
      </c>
      <c r="N329" s="20" t="n"/>
    </row>
    <row r="330">
      <c r="A330" s="20" t="inlineStr">
        <is>
          <t>DEVIP(BaseStation)Pattern</t>
        </is>
      </c>
      <c r="B330" s="20" t="inlineStr">
        <is>
          <t>Device IP Address</t>
        </is>
      </c>
      <c r="C330" s="20" t="inlineStr">
        <is>
          <t>Port No.</t>
        </is>
      </c>
      <c r="D330" s="20" t="inlineStr">
        <is>
          <t>DEVIP</t>
        </is>
      </c>
      <c r="E330" s="20" t="inlineStr">
        <is>
          <t>PN</t>
        </is>
      </c>
      <c r="F330" s="20" t="inlineStr">
        <is>
          <t>TRUE</t>
        </is>
      </c>
      <c r="G330" s="20" t="n"/>
      <c r="H330" s="20" t="n"/>
      <c r="I330" s="20" t="inlineStr">
        <is>
          <t>false</t>
        </is>
      </c>
      <c r="J330" s="20" t="n"/>
      <c r="K330" s="20" t="n"/>
      <c r="L330" s="20" t="inlineStr">
        <is>
          <t>Base Station</t>
        </is>
      </c>
      <c r="M330" s="20" t="inlineStr">
        <is>
          <t>BTS5900 V100R016C10SPC230</t>
        </is>
      </c>
      <c r="N330" s="20" t="n"/>
    </row>
    <row r="331">
      <c r="A331" s="20" t="inlineStr">
        <is>
          <t>DEVIP(BaseStation)Pattern</t>
        </is>
      </c>
      <c r="B331" s="20" t="inlineStr">
        <is>
          <t>Device IP Address</t>
        </is>
      </c>
      <c r="C331" s="20" t="inlineStr">
        <is>
          <t>VRF Index</t>
        </is>
      </c>
      <c r="D331" s="20" t="inlineStr">
        <is>
          <t>DEVIP</t>
        </is>
      </c>
      <c r="E331" s="20" t="inlineStr">
        <is>
          <t>VRFIDX</t>
        </is>
      </c>
      <c r="F331" s="20" t="inlineStr">
        <is>
          <t>TRUE</t>
        </is>
      </c>
      <c r="G331" s="20" t="n"/>
      <c r="H331" s="20" t="n"/>
      <c r="I331" s="20" t="inlineStr">
        <is>
          <t>false</t>
        </is>
      </c>
      <c r="J331" s="20" t="n"/>
      <c r="K331" s="20" t="n"/>
      <c r="L331" s="20" t="inlineStr">
        <is>
          <t>Base Station</t>
        </is>
      </c>
      <c r="M331" s="20" t="inlineStr">
        <is>
          <t>BTS5900 V100R016C10SPC230</t>
        </is>
      </c>
      <c r="N331" s="20" t="n"/>
    </row>
    <row r="332">
      <c r="A332" s="20" t="inlineStr">
        <is>
          <t>DEVIP(BaseStation)Pattern</t>
        </is>
      </c>
      <c r="B332" s="20" t="inlineStr">
        <is>
          <t>Device IP Address</t>
        </is>
      </c>
      <c r="C332" s="20" t="inlineStr">
        <is>
          <t>IP Address</t>
        </is>
      </c>
      <c r="D332" s="20" t="inlineStr">
        <is>
          <t>DEVIP</t>
        </is>
      </c>
      <c r="E332" s="20" t="inlineStr">
        <is>
          <t>IP</t>
        </is>
      </c>
      <c r="F332" s="20" t="inlineStr">
        <is>
          <t>TRUE</t>
        </is>
      </c>
      <c r="G332" s="20" t="n"/>
      <c r="H332" s="20" t="n"/>
      <c r="I332" s="20" t="inlineStr">
        <is>
          <t>false</t>
        </is>
      </c>
      <c r="J332" s="20" t="n"/>
      <c r="K332" s="20" t="n"/>
      <c r="L332" s="20" t="inlineStr">
        <is>
          <t>Base Station</t>
        </is>
      </c>
      <c r="M332" s="20" t="inlineStr">
        <is>
          <t>BTS5900 V100R016C10SPC230</t>
        </is>
      </c>
      <c r="N332" s="20" t="n"/>
    </row>
    <row r="333">
      <c r="A333" s="20" t="inlineStr">
        <is>
          <t>DEVIP(BaseStation)Pattern</t>
        </is>
      </c>
      <c r="B333" s="20" t="inlineStr">
        <is>
          <t>Device IP Address</t>
        </is>
      </c>
      <c r="C333" s="20" t="inlineStr">
        <is>
          <t>Mask</t>
        </is>
      </c>
      <c r="D333" s="20" t="inlineStr">
        <is>
          <t>DEVIP</t>
        </is>
      </c>
      <c r="E333" s="20" t="inlineStr">
        <is>
          <t>MASK</t>
        </is>
      </c>
      <c r="F333" s="20" t="inlineStr">
        <is>
          <t>TRUE</t>
        </is>
      </c>
      <c r="G333" s="20" t="n"/>
      <c r="H333" s="20" t="n"/>
      <c r="I333" s="20" t="inlineStr">
        <is>
          <t>false</t>
        </is>
      </c>
      <c r="J333" s="20" t="n"/>
      <c r="K333" s="20" t="n"/>
      <c r="L333" s="20" t="inlineStr">
        <is>
          <t>Base Station</t>
        </is>
      </c>
      <c r="M333" s="20" t="inlineStr">
        <is>
          <t>BTS5900 V100R016C10SPC230</t>
        </is>
      </c>
      <c r="N333" s="20" t="n"/>
    </row>
    <row r="334">
      <c r="A334" s="20" t="inlineStr">
        <is>
          <t>DEVIP(BaseStation)Pattern</t>
        </is>
      </c>
      <c r="B334" s="20" t="inlineStr">
        <is>
          <t>Device IP Address</t>
        </is>
      </c>
      <c r="C334" s="20" t="inlineStr">
        <is>
          <t>User Label</t>
        </is>
      </c>
      <c r="D334" s="20" t="inlineStr">
        <is>
          <t>DEVIP</t>
        </is>
      </c>
      <c r="E334" s="20" t="inlineStr">
        <is>
          <t>USERLABEL</t>
        </is>
      </c>
      <c r="F334" s="20" t="inlineStr">
        <is>
          <t>TRUE</t>
        </is>
      </c>
      <c r="G334" s="20" t="n"/>
      <c r="H334" s="20" t="n"/>
      <c r="I334" s="20" t="inlineStr">
        <is>
          <t>false</t>
        </is>
      </c>
      <c r="J334" s="20" t="n"/>
      <c r="K334" s="20" t="n"/>
      <c r="L334" s="20" t="inlineStr">
        <is>
          <t>Base Station</t>
        </is>
      </c>
      <c r="M334" s="20" t="inlineStr">
        <is>
          <t>BTS5900 V100R016C10SPC230</t>
        </is>
      </c>
      <c r="N334" s="20" t="n"/>
    </row>
    <row r="335">
      <c r="A335" s="20" t="inlineStr">
        <is>
          <t>IPRT(BaseStation)Pattern</t>
        </is>
      </c>
      <c r="B335" s="20" t="inlineStr">
        <is>
          <t>IP Route</t>
        </is>
      </c>
      <c r="C335" s="20" t="inlineStr">
        <is>
          <t>Route Index</t>
        </is>
      </c>
      <c r="D335" s="20" t="inlineStr">
        <is>
          <t>IPRT</t>
        </is>
      </c>
      <c r="E335" s="20" t="inlineStr">
        <is>
          <t>RTIDX</t>
        </is>
      </c>
      <c r="F335" s="20" t="inlineStr">
        <is>
          <t>TRUE</t>
        </is>
      </c>
      <c r="G335" s="20" t="n"/>
      <c r="H335" s="20" t="n"/>
      <c r="I335" s="20" t="inlineStr">
        <is>
          <t>false</t>
        </is>
      </c>
      <c r="J335" s="20" t="n"/>
      <c r="K335" s="20" t="n"/>
      <c r="L335" s="20" t="inlineStr">
        <is>
          <t>Base Station</t>
        </is>
      </c>
      <c r="M335" s="20" t="inlineStr">
        <is>
          <t>BTS5900 V100R016C10SPC230</t>
        </is>
      </c>
      <c r="N335" s="20" t="n"/>
    </row>
    <row r="336">
      <c r="A336" s="20" t="inlineStr">
        <is>
          <t>IPRT(BaseStation)Pattern</t>
        </is>
      </c>
      <c r="B336" s="20" t="inlineStr">
        <is>
          <t>IP Route</t>
        </is>
      </c>
      <c r="C336" s="20" t="inlineStr">
        <is>
          <t>Cabinet No.</t>
        </is>
      </c>
      <c r="D336" s="20" t="inlineStr">
        <is>
          <t>IPRT</t>
        </is>
      </c>
      <c r="E336" s="20" t="inlineStr">
        <is>
          <t>CN</t>
        </is>
      </c>
      <c r="F336" s="20" t="inlineStr">
        <is>
          <t>TRUE</t>
        </is>
      </c>
      <c r="G336" s="20" t="n"/>
      <c r="H336" s="20" t="n"/>
      <c r="I336" s="20" t="inlineStr">
        <is>
          <t>false</t>
        </is>
      </c>
      <c r="J336" s="20" t="n"/>
      <c r="K336" s="20" t="n"/>
      <c r="L336" s="20" t="inlineStr">
        <is>
          <t>Base Station</t>
        </is>
      </c>
      <c r="M336" s="20" t="inlineStr">
        <is>
          <t>BTS5900 V100R016C10SPC230</t>
        </is>
      </c>
      <c r="N336" s="20" t="n"/>
    </row>
    <row r="337">
      <c r="A337" s="20" t="inlineStr">
        <is>
          <t>IPRT(BaseStation)Pattern</t>
        </is>
      </c>
      <c r="B337" s="20" t="inlineStr">
        <is>
          <t>IP Route</t>
        </is>
      </c>
      <c r="C337" s="20" t="inlineStr">
        <is>
          <t>Subrack No.</t>
        </is>
      </c>
      <c r="D337" s="20" t="inlineStr">
        <is>
          <t>IPRT</t>
        </is>
      </c>
      <c r="E337" s="20" t="inlineStr">
        <is>
          <t>SRN</t>
        </is>
      </c>
      <c r="F337" s="20" t="inlineStr">
        <is>
          <t>TRUE</t>
        </is>
      </c>
      <c r="G337" s="20" t="n"/>
      <c r="H337" s="20" t="n"/>
      <c r="I337" s="20" t="inlineStr">
        <is>
          <t>false</t>
        </is>
      </c>
      <c r="J337" s="20" t="n"/>
      <c r="K337" s="20" t="n"/>
      <c r="L337" s="20" t="inlineStr">
        <is>
          <t>Base Station</t>
        </is>
      </c>
      <c r="M337" s="20" t="inlineStr">
        <is>
          <t>BTS5900 V100R016C10SPC230</t>
        </is>
      </c>
      <c r="N337" s="20" t="n"/>
    </row>
    <row r="338">
      <c r="A338" s="20" t="inlineStr">
        <is>
          <t>IPRT(BaseStation)Pattern</t>
        </is>
      </c>
      <c r="B338" s="20" t="inlineStr">
        <is>
          <t>IP Route</t>
        </is>
      </c>
      <c r="C338" s="20" t="inlineStr">
        <is>
          <t>Slot No.</t>
        </is>
      </c>
      <c r="D338" s="20" t="inlineStr">
        <is>
          <t>IPRT</t>
        </is>
      </c>
      <c r="E338" s="20" t="inlineStr">
        <is>
          <t>SN</t>
        </is>
      </c>
      <c r="F338" s="20" t="inlineStr">
        <is>
          <t>TRUE</t>
        </is>
      </c>
      <c r="G338" s="20" t="n"/>
      <c r="H338" s="20" t="n"/>
      <c r="I338" s="20" t="inlineStr">
        <is>
          <t>false</t>
        </is>
      </c>
      <c r="J338" s="20" t="n"/>
      <c r="K338" s="20" t="n"/>
      <c r="L338" s="20" t="inlineStr">
        <is>
          <t>Base Station</t>
        </is>
      </c>
      <c r="M338" s="20" t="inlineStr">
        <is>
          <t>BTS5900 V100R016C10SPC230</t>
        </is>
      </c>
      <c r="N338" s="20" t="n"/>
    </row>
    <row r="339">
      <c r="A339" s="20" t="inlineStr">
        <is>
          <t>IPRT(BaseStation)Pattern</t>
        </is>
      </c>
      <c r="B339" s="20" t="inlineStr">
        <is>
          <t>IP Route</t>
        </is>
      </c>
      <c r="C339" s="20" t="inlineStr">
        <is>
          <t>Subboard Type</t>
        </is>
      </c>
      <c r="D339" s="20" t="inlineStr">
        <is>
          <t>IPRT</t>
        </is>
      </c>
      <c r="E339" s="20" t="inlineStr">
        <is>
          <t>SBT</t>
        </is>
      </c>
      <c r="F339" s="20" t="inlineStr">
        <is>
          <t>TRUE</t>
        </is>
      </c>
      <c r="G339" s="20" t="n"/>
      <c r="H339" s="20" t="n"/>
      <c r="I339" s="20" t="inlineStr">
        <is>
          <t>false</t>
        </is>
      </c>
      <c r="J339" s="20" t="n"/>
      <c r="K339" s="20" t="n"/>
      <c r="L339" s="20" t="inlineStr">
        <is>
          <t>Base Station</t>
        </is>
      </c>
      <c r="M339" s="20" t="inlineStr">
        <is>
          <t>BTS5900 V100R016C10SPC230</t>
        </is>
      </c>
      <c r="N339" s="20" t="n"/>
    </row>
    <row r="340">
      <c r="A340" s="20" t="inlineStr">
        <is>
          <t>IPRT(BaseStation)Pattern</t>
        </is>
      </c>
      <c r="B340" s="20" t="inlineStr">
        <is>
          <t>IP Route</t>
        </is>
      </c>
      <c r="C340" s="20" t="inlineStr">
        <is>
          <t>Route Type</t>
        </is>
      </c>
      <c r="D340" s="20" t="inlineStr">
        <is>
          <t>IPRT</t>
        </is>
      </c>
      <c r="E340" s="20" t="inlineStr">
        <is>
          <t>RTTYPE</t>
        </is>
      </c>
      <c r="F340" s="20" t="inlineStr">
        <is>
          <t>TRUE</t>
        </is>
      </c>
      <c r="G340" s="20" t="n"/>
      <c r="H340" s="20" t="n"/>
      <c r="I340" s="20" t="inlineStr">
        <is>
          <t>false</t>
        </is>
      </c>
      <c r="J340" s="20" t="n"/>
      <c r="K340" s="20" t="n"/>
      <c r="L340" s="20" t="inlineStr">
        <is>
          <t>Base Station</t>
        </is>
      </c>
      <c r="M340" s="20" t="inlineStr">
        <is>
          <t>BTS5900 V100R016C10SPC230</t>
        </is>
      </c>
      <c r="N340" s="20" t="n"/>
    </row>
    <row r="341">
      <c r="A341" s="20" t="inlineStr">
        <is>
          <t>IPRT(BaseStation)Pattern</t>
        </is>
      </c>
      <c r="B341" s="20" t="inlineStr">
        <is>
          <t>IP Route</t>
        </is>
      </c>
      <c r="C341" s="20" t="inlineStr">
        <is>
          <t>Port Type</t>
        </is>
      </c>
      <c r="D341" s="20" t="inlineStr">
        <is>
          <t>IPRT</t>
        </is>
      </c>
      <c r="E341" s="20" t="inlineStr">
        <is>
          <t>IFT</t>
        </is>
      </c>
      <c r="F341" s="20" t="inlineStr">
        <is>
          <t>TRUE</t>
        </is>
      </c>
      <c r="G341" s="20" t="n"/>
      <c r="H341" s="20" t="n"/>
      <c r="I341" s="20" t="inlineStr">
        <is>
          <t>false</t>
        </is>
      </c>
      <c r="J341" s="20" t="n"/>
      <c r="K341" s="20" t="n"/>
      <c r="L341" s="20" t="inlineStr">
        <is>
          <t>Base Station</t>
        </is>
      </c>
      <c r="M341" s="20" t="inlineStr">
        <is>
          <t>BTS5900 V100R016C10SPC230</t>
        </is>
      </c>
      <c r="N341" s="20" t="n"/>
    </row>
    <row r="342">
      <c r="A342" s="20" t="inlineStr">
        <is>
          <t>IPRT(BaseStation)Pattern</t>
        </is>
      </c>
      <c r="B342" s="20" t="inlineStr">
        <is>
          <t>IP Route</t>
        </is>
      </c>
      <c r="C342" s="20" t="inlineStr">
        <is>
          <t>Port No.</t>
        </is>
      </c>
      <c r="D342" s="20" t="inlineStr">
        <is>
          <t>IPRT</t>
        </is>
      </c>
      <c r="E342" s="20" t="inlineStr">
        <is>
          <t>IFNO</t>
        </is>
      </c>
      <c r="F342" s="20" t="inlineStr">
        <is>
          <t>TRUE</t>
        </is>
      </c>
      <c r="G342" s="20" t="n"/>
      <c r="H342" s="20" t="n"/>
      <c r="I342" s="20" t="inlineStr">
        <is>
          <t>false</t>
        </is>
      </c>
      <c r="J342" s="20" t="n"/>
      <c r="K342" s="20" t="n"/>
      <c r="L342" s="20" t="inlineStr">
        <is>
          <t>Base Station</t>
        </is>
      </c>
      <c r="M342" s="20" t="inlineStr">
        <is>
          <t>BTS5900 V100R016C10SPC230</t>
        </is>
      </c>
      <c r="N342" s="20" t="n"/>
    </row>
    <row r="343">
      <c r="A343" s="20" t="inlineStr">
        <is>
          <t>IPRT(BaseStation)Pattern</t>
        </is>
      </c>
      <c r="B343" s="20" t="inlineStr">
        <is>
          <t>IP Route</t>
        </is>
      </c>
      <c r="C343" s="20" t="inlineStr">
        <is>
          <t>VRF Index</t>
        </is>
      </c>
      <c r="D343" s="20" t="inlineStr">
        <is>
          <t>IPRT</t>
        </is>
      </c>
      <c r="E343" s="20" t="inlineStr">
        <is>
          <t>VRFIDX</t>
        </is>
      </c>
      <c r="F343" s="20" t="inlineStr">
        <is>
          <t>TRUE</t>
        </is>
      </c>
      <c r="G343" s="20" t="n"/>
      <c r="H343" s="20" t="n"/>
      <c r="I343" s="20" t="inlineStr">
        <is>
          <t>false</t>
        </is>
      </c>
      <c r="J343" s="20" t="n"/>
      <c r="K343" s="20" t="n"/>
      <c r="L343" s="20" t="inlineStr">
        <is>
          <t>Base Station</t>
        </is>
      </c>
      <c r="M343" s="20" t="inlineStr">
        <is>
          <t>BTS5900 V100R016C10SPC230</t>
        </is>
      </c>
      <c r="N343" s="20" t="n"/>
    </row>
    <row r="344">
      <c r="A344" s="20" t="inlineStr">
        <is>
          <t>IPRT(BaseStation)Pattern</t>
        </is>
      </c>
      <c r="B344" s="20" t="inlineStr">
        <is>
          <t>IP Route</t>
        </is>
      </c>
      <c r="C344" s="20" t="inlineStr">
        <is>
          <t>Destination IP</t>
        </is>
      </c>
      <c r="D344" s="20" t="inlineStr">
        <is>
          <t>IPRT</t>
        </is>
      </c>
      <c r="E344" s="20" t="inlineStr">
        <is>
          <t>DSTIP</t>
        </is>
      </c>
      <c r="F344" s="20" t="inlineStr">
        <is>
          <t>TRUE</t>
        </is>
      </c>
      <c r="G344" s="20" t="n"/>
      <c r="H344" s="20" t="n"/>
      <c r="I344" s="20" t="inlineStr">
        <is>
          <t>false</t>
        </is>
      </c>
      <c r="J344" s="20" t="n"/>
      <c r="K344" s="20" t="n"/>
      <c r="L344" s="20" t="inlineStr">
        <is>
          <t>Base Station</t>
        </is>
      </c>
      <c r="M344" s="20" t="inlineStr">
        <is>
          <t>BTS5900 V100R016C10SPC230</t>
        </is>
      </c>
      <c r="N344" s="20" t="n"/>
    </row>
    <row r="345">
      <c r="A345" s="20" t="inlineStr">
        <is>
          <t>IPRT(BaseStation)Pattern</t>
        </is>
      </c>
      <c r="B345" s="20" t="inlineStr">
        <is>
          <t>IP Route</t>
        </is>
      </c>
      <c r="C345" s="20" t="inlineStr">
        <is>
          <t>Mask</t>
        </is>
      </c>
      <c r="D345" s="20" t="inlineStr">
        <is>
          <t>IPRT</t>
        </is>
      </c>
      <c r="E345" s="20" t="inlineStr">
        <is>
          <t>DSTMASK</t>
        </is>
      </c>
      <c r="F345" s="20" t="inlineStr">
        <is>
          <t>TRUE</t>
        </is>
      </c>
      <c r="G345" s="20" t="n"/>
      <c r="H345" s="20" t="n"/>
      <c r="I345" s="20" t="inlineStr">
        <is>
          <t>false</t>
        </is>
      </c>
      <c r="J345" s="20" t="n"/>
      <c r="K345" s="20" t="n"/>
      <c r="L345" s="20" t="inlineStr">
        <is>
          <t>Base Station</t>
        </is>
      </c>
      <c r="M345" s="20" t="inlineStr">
        <is>
          <t>BTS5900 V100R016C10SPC230</t>
        </is>
      </c>
      <c r="N345" s="20" t="n"/>
    </row>
    <row r="346">
      <c r="A346" s="20" t="inlineStr">
        <is>
          <t>IPRT(BaseStation)Pattern</t>
        </is>
      </c>
      <c r="B346" s="20" t="inlineStr">
        <is>
          <t>IP Route</t>
        </is>
      </c>
      <c r="C346" s="20" t="inlineStr">
        <is>
          <t>Next Hop IP</t>
        </is>
      </c>
      <c r="D346" s="20" t="inlineStr">
        <is>
          <t>IPRT</t>
        </is>
      </c>
      <c r="E346" s="20" t="inlineStr">
        <is>
          <t>NEXTHOP</t>
        </is>
      </c>
      <c r="F346" s="20" t="inlineStr">
        <is>
          <t>TRUE</t>
        </is>
      </c>
      <c r="G346" s="20" t="n"/>
      <c r="H346" s="20" t="n"/>
      <c r="I346" s="20" t="inlineStr">
        <is>
          <t>false</t>
        </is>
      </c>
      <c r="J346" s="20" t="n"/>
      <c r="K346" s="20" t="n"/>
      <c r="L346" s="20" t="inlineStr">
        <is>
          <t>Base Station</t>
        </is>
      </c>
      <c r="M346" s="20" t="inlineStr">
        <is>
          <t>BTS5900 V100R016C10SPC230</t>
        </is>
      </c>
      <c r="N346" s="20" t="n"/>
    </row>
    <row r="347">
      <c r="A347" s="20" t="inlineStr">
        <is>
          <t>IPRT(BaseStation)Pattern</t>
        </is>
      </c>
      <c r="B347" s="20" t="inlineStr">
        <is>
          <t>IP Route</t>
        </is>
      </c>
      <c r="C347" s="20" t="inlineStr">
        <is>
          <t>Preference</t>
        </is>
      </c>
      <c r="D347" s="20" t="inlineStr">
        <is>
          <t>IPRT</t>
        </is>
      </c>
      <c r="E347" s="20" t="inlineStr">
        <is>
          <t>PREF</t>
        </is>
      </c>
      <c r="F347" s="20" t="inlineStr">
        <is>
          <t>TRUE</t>
        </is>
      </c>
      <c r="G347" s="20" t="n"/>
      <c r="H347" s="20" t="n"/>
      <c r="I347" s="20" t="inlineStr">
        <is>
          <t>false</t>
        </is>
      </c>
      <c r="J347" s="20" t="n"/>
      <c r="K347" s="20" t="n"/>
      <c r="L347" s="20" t="inlineStr">
        <is>
          <t>Base Station</t>
        </is>
      </c>
      <c r="M347" s="20" t="inlineStr">
        <is>
          <t>BTS5900 V100R016C10SPC230</t>
        </is>
      </c>
      <c r="N347" s="20" t="n"/>
    </row>
    <row r="348">
      <c r="A348" s="20" t="inlineStr">
        <is>
          <t>IPRT(BaseStation)Pattern</t>
        </is>
      </c>
      <c r="B348" s="20" t="inlineStr">
        <is>
          <t>IP Route</t>
        </is>
      </c>
      <c r="C348" s="20" t="inlineStr">
        <is>
          <t>Description Info</t>
        </is>
      </c>
      <c r="D348" s="20" t="inlineStr">
        <is>
          <t>IPRT</t>
        </is>
      </c>
      <c r="E348" s="20" t="inlineStr">
        <is>
          <t>DESCRI</t>
        </is>
      </c>
      <c r="F348" s="20" t="inlineStr">
        <is>
          <t>TRUE</t>
        </is>
      </c>
      <c r="G348" s="20" t="n"/>
      <c r="H348" s="20" t="n"/>
      <c r="I348" s="20" t="inlineStr">
        <is>
          <t>false</t>
        </is>
      </c>
      <c r="J348" s="20" t="n"/>
      <c r="K348" s="20" t="n"/>
      <c r="L348" s="20" t="inlineStr">
        <is>
          <t>Base Station</t>
        </is>
      </c>
      <c r="M348" s="20" t="inlineStr">
        <is>
          <t>BTS5900 V100R016C10SPC230</t>
        </is>
      </c>
      <c r="N348" s="20" t="n"/>
    </row>
    <row r="349">
      <c r="A349" s="20" t="inlineStr">
        <is>
          <t>VLANMAPPattern</t>
        </is>
      </c>
      <c r="B349" s="20" t="inlineStr">
        <is>
          <t>VLAN Mapping Based on Next Hop IP</t>
        </is>
      </c>
      <c r="C349" s="20" t="inlineStr">
        <is>
          <t>VRF Index</t>
        </is>
      </c>
      <c r="D349" s="20" t="inlineStr">
        <is>
          <t>VLANMAP</t>
        </is>
      </c>
      <c r="E349" s="20" t="inlineStr">
        <is>
          <t>VRFIDX</t>
        </is>
      </c>
      <c r="F349" s="20" t="inlineStr">
        <is>
          <t>TRUE</t>
        </is>
      </c>
      <c r="G349" s="20" t="n"/>
      <c r="H349" s="20" t="n"/>
      <c r="I349" s="20" t="inlineStr">
        <is>
          <t>false</t>
        </is>
      </c>
      <c r="J349" s="20" t="n"/>
      <c r="K349" s="20" t="n"/>
      <c r="L349" s="20" t="inlineStr">
        <is>
          <t>Base Station</t>
        </is>
      </c>
      <c r="M349" s="20" t="inlineStr">
        <is>
          <t>BTS5900 V100R016C10SPC230</t>
        </is>
      </c>
      <c r="N349" s="20" t="n"/>
    </row>
    <row r="350">
      <c r="A350" s="20" t="inlineStr">
        <is>
          <t>VLANMAPPattern</t>
        </is>
      </c>
      <c r="B350" s="20" t="inlineStr">
        <is>
          <t>VLAN Mapping Based on Next Hop IP</t>
        </is>
      </c>
      <c r="C350" s="20" t="inlineStr">
        <is>
          <t>Next Hop IP</t>
        </is>
      </c>
      <c r="D350" s="20" t="inlineStr">
        <is>
          <t>VLANMAP</t>
        </is>
      </c>
      <c r="E350" s="20" t="inlineStr">
        <is>
          <t>NEXTHOPIP</t>
        </is>
      </c>
      <c r="F350" s="20" t="inlineStr">
        <is>
          <t>TRUE</t>
        </is>
      </c>
      <c r="G350" s="20" t="n"/>
      <c r="H350" s="20" t="n"/>
      <c r="I350" s="20" t="inlineStr">
        <is>
          <t>false</t>
        </is>
      </c>
      <c r="J350" s="20" t="n"/>
      <c r="K350" s="20" t="n"/>
      <c r="L350" s="20" t="inlineStr">
        <is>
          <t>Base Station</t>
        </is>
      </c>
      <c r="M350" s="20" t="inlineStr">
        <is>
          <t>BTS5900 V100R016C10SPC230</t>
        </is>
      </c>
      <c r="N350" s="20" t="n"/>
    </row>
    <row r="351">
      <c r="A351" s="20" t="inlineStr">
        <is>
          <t>VLANMAPPattern</t>
        </is>
      </c>
      <c r="B351" s="20" t="inlineStr">
        <is>
          <t>VLAN Mapping Based on Next Hop IP</t>
        </is>
      </c>
      <c r="C351" s="20" t="inlineStr">
        <is>
          <t>Mask</t>
        </is>
      </c>
      <c r="D351" s="20" t="inlineStr">
        <is>
          <t>VLANMAP</t>
        </is>
      </c>
      <c r="E351" s="20" t="inlineStr">
        <is>
          <t>MASK</t>
        </is>
      </c>
      <c r="F351" s="20" t="inlineStr">
        <is>
          <t>TRUE</t>
        </is>
      </c>
      <c r="G351" s="20" t="n"/>
      <c r="H351" s="20" t="n"/>
      <c r="I351" s="20" t="inlineStr">
        <is>
          <t>false</t>
        </is>
      </c>
      <c r="J351" s="20" t="n"/>
      <c r="K351" s="20" t="n"/>
      <c r="L351" s="20" t="inlineStr">
        <is>
          <t>Base Station</t>
        </is>
      </c>
      <c r="M351" s="20" t="inlineStr">
        <is>
          <t>BTS5900 V100R016C10SPC230</t>
        </is>
      </c>
      <c r="N351" s="20" t="n"/>
    </row>
    <row r="352">
      <c r="A352" s="20" t="inlineStr">
        <is>
          <t>VLANMAPPattern</t>
        </is>
      </c>
      <c r="B352" s="20" t="inlineStr">
        <is>
          <t>VLAN Mapping Based on Next Hop IP</t>
        </is>
      </c>
      <c r="C352" s="20" t="inlineStr">
        <is>
          <t>VLAN Mode</t>
        </is>
      </c>
      <c r="D352" s="20" t="inlineStr">
        <is>
          <t>VLANMAP</t>
        </is>
      </c>
      <c r="E352" s="20" t="inlineStr">
        <is>
          <t>VLANMODE</t>
        </is>
      </c>
      <c r="F352" s="20" t="inlineStr">
        <is>
          <t>TRUE</t>
        </is>
      </c>
      <c r="G352" s="20" t="n"/>
      <c r="H352" s="20" t="n"/>
      <c r="I352" s="20" t="inlineStr">
        <is>
          <t>false</t>
        </is>
      </c>
      <c r="J352" s="20" t="n"/>
      <c r="K352" s="20" t="n"/>
      <c r="L352" s="20" t="inlineStr">
        <is>
          <t>Base Station</t>
        </is>
      </c>
      <c r="M352" s="20" t="inlineStr">
        <is>
          <t>BTS5900 V100R016C10SPC230</t>
        </is>
      </c>
      <c r="N352" s="20" t="n"/>
    </row>
    <row r="353">
      <c r="A353" s="20" t="inlineStr">
        <is>
          <t>VLANMAPPattern</t>
        </is>
      </c>
      <c r="B353" s="20" t="inlineStr">
        <is>
          <t>VLAN Mapping Based on Next Hop IP</t>
        </is>
      </c>
      <c r="C353" s="20" t="inlineStr">
        <is>
          <t>VLAN ID</t>
        </is>
      </c>
      <c r="D353" s="20" t="inlineStr">
        <is>
          <t>VLANMAP</t>
        </is>
      </c>
      <c r="E353" s="20" t="inlineStr">
        <is>
          <t>VLANID</t>
        </is>
      </c>
      <c r="F353" s="20" t="inlineStr">
        <is>
          <t>TRUE</t>
        </is>
      </c>
      <c r="G353" s="20" t="n"/>
      <c r="H353" s="20" t="n"/>
      <c r="I353" s="20" t="inlineStr">
        <is>
          <t>false</t>
        </is>
      </c>
      <c r="J353" s="20" t="n"/>
      <c r="K353" s="20" t="n"/>
      <c r="L353" s="20" t="inlineStr">
        <is>
          <t>Base Station</t>
        </is>
      </c>
      <c r="M353" s="20" t="inlineStr">
        <is>
          <t>BTS5900 V100R016C10SPC230</t>
        </is>
      </c>
      <c r="N353" s="20" t="n"/>
    </row>
    <row r="354">
      <c r="A354" s="20" t="inlineStr">
        <is>
          <t>VLANMAPPattern</t>
        </is>
      </c>
      <c r="B354" s="20" t="inlineStr">
        <is>
          <t>VLAN Mapping Based on Next Hop IP</t>
        </is>
      </c>
      <c r="C354" s="20" t="inlineStr">
        <is>
          <t>Set VLAN Priority</t>
        </is>
      </c>
      <c r="D354" s="20" t="inlineStr">
        <is>
          <t>VLANMAP</t>
        </is>
      </c>
      <c r="E354" s="20" t="inlineStr">
        <is>
          <t>SETPRIO</t>
        </is>
      </c>
      <c r="F354" s="20" t="inlineStr">
        <is>
          <t>TRUE</t>
        </is>
      </c>
      <c r="G354" s="20" t="n"/>
      <c r="H354" s="20" t="n"/>
      <c r="I354" s="20" t="inlineStr">
        <is>
          <t>false</t>
        </is>
      </c>
      <c r="J354" s="20" t="n"/>
      <c r="K354" s="20" t="n"/>
      <c r="L354" s="20" t="inlineStr">
        <is>
          <t>Base Station</t>
        </is>
      </c>
      <c r="M354" s="20" t="inlineStr">
        <is>
          <t>BTS5900 V100R016C10SPC230</t>
        </is>
      </c>
      <c r="N354" s="20" t="n"/>
    </row>
    <row r="355">
      <c r="A355" s="20" t="inlineStr">
        <is>
          <t>VLANMAPPattern</t>
        </is>
      </c>
      <c r="B355" s="20" t="inlineStr">
        <is>
          <t>VLAN Mapping Based on Next Hop IP</t>
        </is>
      </c>
      <c r="C355" s="20" t="inlineStr">
        <is>
          <t>VLAN Priority</t>
        </is>
      </c>
      <c r="D355" s="20" t="inlineStr">
        <is>
          <t>VLANMAP</t>
        </is>
      </c>
      <c r="E355" s="20" t="inlineStr">
        <is>
          <t>VLANPRIO</t>
        </is>
      </c>
      <c r="F355" s="20" t="inlineStr">
        <is>
          <t>TRUE</t>
        </is>
      </c>
      <c r="G355" s="20" t="n"/>
      <c r="H355" s="20" t="n"/>
      <c r="I355" s="20" t="inlineStr">
        <is>
          <t>false</t>
        </is>
      </c>
      <c r="J355" s="20" t="n"/>
      <c r="K355" s="20" t="n"/>
      <c r="L355" s="20" t="inlineStr">
        <is>
          <t>Base Station</t>
        </is>
      </c>
      <c r="M355" s="20" t="inlineStr">
        <is>
          <t>BTS5900 V100R016C10SPC230</t>
        </is>
      </c>
      <c r="N355" s="20" t="n"/>
    </row>
    <row r="356">
      <c r="A356" s="20" t="inlineStr">
        <is>
          <t>VLANMAPPattern</t>
        </is>
      </c>
      <c r="B356" s="20" t="inlineStr">
        <is>
          <t>VLAN Mapping Based on Next Hop IP</t>
        </is>
      </c>
      <c r="C356" s="20" t="inlineStr">
        <is>
          <t>VLAN Group No.</t>
        </is>
      </c>
      <c r="D356" s="20" t="inlineStr">
        <is>
          <t>VLANMAP</t>
        </is>
      </c>
      <c r="E356" s="20" t="inlineStr">
        <is>
          <t>VLANGROUPNO</t>
        </is>
      </c>
      <c r="F356" s="20" t="inlineStr">
        <is>
          <t>TRUE</t>
        </is>
      </c>
      <c r="G356" s="20" t="n"/>
      <c r="H356" s="20" t="n"/>
      <c r="I356" s="20" t="inlineStr">
        <is>
          <t>false</t>
        </is>
      </c>
      <c r="J356" s="20" t="n"/>
      <c r="K356" s="20" t="n"/>
      <c r="L356" s="20" t="inlineStr">
        <is>
          <t>Base Station</t>
        </is>
      </c>
      <c r="M356" s="20" t="inlineStr">
        <is>
          <t>BTS5900 V100R016C10SPC230</t>
        </is>
      </c>
      <c r="N356" s="20" t="n"/>
    </row>
    <row r="357">
      <c r="A357" s="20" t="inlineStr">
        <is>
          <t>VLANCLASSPattern</t>
        </is>
      </c>
      <c r="B357" s="20" t="inlineStr">
        <is>
          <t>VLAN Priority Mapping</t>
        </is>
      </c>
      <c r="C357" s="20" t="inlineStr">
        <is>
          <t>VLAN Group No.</t>
        </is>
      </c>
      <c r="D357" s="20" t="inlineStr">
        <is>
          <t>VLANCLASS</t>
        </is>
      </c>
      <c r="E357" s="20" t="inlineStr">
        <is>
          <t>VLANGROUPNO</t>
        </is>
      </c>
      <c r="F357" s="20" t="inlineStr">
        <is>
          <t>TRUE</t>
        </is>
      </c>
      <c r="G357" s="20" t="n"/>
      <c r="H357" s="20" t="n"/>
      <c r="I357" s="20" t="inlineStr">
        <is>
          <t>false</t>
        </is>
      </c>
      <c r="J357" s="20" t="n"/>
      <c r="K357" s="20" t="n"/>
      <c r="L357" s="20" t="inlineStr">
        <is>
          <t>Base Station</t>
        </is>
      </c>
      <c r="M357" s="20" t="inlineStr">
        <is>
          <t>BTS5900 V100R016C10SPC230</t>
        </is>
      </c>
      <c r="N357" s="20" t="n"/>
    </row>
    <row r="358">
      <c r="A358" s="20" t="inlineStr">
        <is>
          <t>VLANCLASSPattern</t>
        </is>
      </c>
      <c r="B358" s="20" t="inlineStr">
        <is>
          <t>VLAN Priority Mapping</t>
        </is>
      </c>
      <c r="C358" s="20" t="inlineStr">
        <is>
          <t>Traffic Type</t>
        </is>
      </c>
      <c r="D358" s="20" t="inlineStr">
        <is>
          <t>VLANCLASS</t>
        </is>
      </c>
      <c r="E358" s="20" t="inlineStr">
        <is>
          <t>TRAFFIC</t>
        </is>
      </c>
      <c r="F358" s="20" t="inlineStr">
        <is>
          <t>TRUE</t>
        </is>
      </c>
      <c r="G358" s="20" t="n"/>
      <c r="H358" s="20" t="n"/>
      <c r="I358" s="20" t="inlineStr">
        <is>
          <t>false</t>
        </is>
      </c>
      <c r="J358" s="20" t="n"/>
      <c r="K358" s="20" t="n"/>
      <c r="L358" s="20" t="inlineStr">
        <is>
          <t>Base Station</t>
        </is>
      </c>
      <c r="M358" s="20" t="inlineStr">
        <is>
          <t>BTS5900 V100R016C10SPC230</t>
        </is>
      </c>
      <c r="N358" s="20" t="n"/>
    </row>
    <row r="359">
      <c r="A359" s="20" t="inlineStr">
        <is>
          <t>VLANCLASSPattern</t>
        </is>
      </c>
      <c r="B359" s="20" t="inlineStr">
        <is>
          <t>VLAN Priority Mapping</t>
        </is>
      </c>
      <c r="C359" s="20" t="inlineStr">
        <is>
          <t>User Data Service Priority</t>
        </is>
      </c>
      <c r="D359" s="20" t="inlineStr">
        <is>
          <t>VLANCLASS</t>
        </is>
      </c>
      <c r="E359" s="20" t="inlineStr">
        <is>
          <t>SRVPRIO</t>
        </is>
      </c>
      <c r="F359" s="20" t="inlineStr">
        <is>
          <t>TRUE</t>
        </is>
      </c>
      <c r="G359" s="20" t="n"/>
      <c r="H359" s="20" t="n"/>
      <c r="I359" s="20" t="inlineStr">
        <is>
          <t>false</t>
        </is>
      </c>
      <c r="J359" s="20" t="n"/>
      <c r="K359" s="20" t="n"/>
      <c r="L359" s="20" t="inlineStr">
        <is>
          <t>Base Station</t>
        </is>
      </c>
      <c r="M359" s="20" t="inlineStr">
        <is>
          <t>BTS5900 V100R016C10SPC230</t>
        </is>
      </c>
      <c r="N359" s="20" t="n"/>
    </row>
    <row r="360">
      <c r="A360" s="20" t="inlineStr">
        <is>
          <t>VLANCLASSPattern</t>
        </is>
      </c>
      <c r="B360" s="20" t="inlineStr">
        <is>
          <t>VLAN Priority Mapping</t>
        </is>
      </c>
      <c r="C360" s="20" t="inlineStr">
        <is>
          <t>VLAN ID</t>
        </is>
      </c>
      <c r="D360" s="20" t="inlineStr">
        <is>
          <t>VLANCLASS</t>
        </is>
      </c>
      <c r="E360" s="20" t="inlineStr">
        <is>
          <t>VLANID</t>
        </is>
      </c>
      <c r="F360" s="20" t="inlineStr">
        <is>
          <t>TRUE</t>
        </is>
      </c>
      <c r="G360" s="20" t="n"/>
      <c r="H360" s="20" t="n"/>
      <c r="I360" s="20" t="inlineStr">
        <is>
          <t>false</t>
        </is>
      </c>
      <c r="J360" s="20" t="n"/>
      <c r="K360" s="20" t="n"/>
      <c r="L360" s="20" t="inlineStr">
        <is>
          <t>Base Station</t>
        </is>
      </c>
      <c r="M360" s="20" t="inlineStr">
        <is>
          <t>BTS5900 V100R016C10SPC230</t>
        </is>
      </c>
      <c r="N360" s="20" t="n"/>
    </row>
    <row r="361">
      <c r="A361" s="20" t="inlineStr">
        <is>
          <t>VLANCLASSPattern</t>
        </is>
      </c>
      <c r="B361" s="20" t="inlineStr">
        <is>
          <t>VLAN Priority Mapping</t>
        </is>
      </c>
      <c r="C361" s="20" t="inlineStr">
        <is>
          <t>VLAN Priority</t>
        </is>
      </c>
      <c r="D361" s="20" t="inlineStr">
        <is>
          <t>VLANCLASS</t>
        </is>
      </c>
      <c r="E361" s="20" t="inlineStr">
        <is>
          <t>VLANPRIO</t>
        </is>
      </c>
      <c r="F361" s="20" t="inlineStr">
        <is>
          <t>TRUE</t>
        </is>
      </c>
      <c r="G361" s="20" t="n"/>
      <c r="H361" s="20" t="n"/>
      <c r="I361" s="20" t="inlineStr">
        <is>
          <t>false</t>
        </is>
      </c>
      <c r="J361" s="20" t="n"/>
      <c r="K361" s="20" t="n"/>
      <c r="L361" s="20" t="inlineStr">
        <is>
          <t>Base Station</t>
        </is>
      </c>
      <c r="M361" s="20" t="inlineStr">
        <is>
          <t>BTS5900 V100R016C10SPC230</t>
        </is>
      </c>
      <c r="N361" s="20" t="n"/>
    </row>
    <row r="362">
      <c r="A362" s="20" t="inlineStr">
        <is>
          <t>SCTPLNK(BaseStation)Pattern</t>
        </is>
      </c>
      <c r="B362" s="20" t="inlineStr">
        <is>
          <t>SCTP Link</t>
        </is>
      </c>
      <c r="C362" s="20" t="inlineStr">
        <is>
          <t>Link No.</t>
        </is>
      </c>
      <c r="D362" s="20" t="inlineStr">
        <is>
          <t>SCTPLNK</t>
        </is>
      </c>
      <c r="E362" s="20" t="inlineStr">
        <is>
          <t>SCTPNO</t>
        </is>
      </c>
      <c r="F362" s="20" t="inlineStr">
        <is>
          <t>TRUE</t>
        </is>
      </c>
      <c r="G362" s="20" t="n"/>
      <c r="H362" s="20" t="n"/>
      <c r="I362" s="20" t="inlineStr">
        <is>
          <t>false</t>
        </is>
      </c>
      <c r="J362" s="20" t="n"/>
      <c r="K362" s="20" t="n"/>
      <c r="L362" s="20" t="inlineStr">
        <is>
          <t>Base Station</t>
        </is>
      </c>
      <c r="M362" s="20" t="inlineStr">
        <is>
          <t>BTS5900 V100R016C10SPC230</t>
        </is>
      </c>
      <c r="N362" s="20" t="n"/>
    </row>
    <row r="363">
      <c r="A363" s="20" t="inlineStr">
        <is>
          <t>SCTPLNK(BaseStation)Pattern</t>
        </is>
      </c>
      <c r="B363" s="20" t="inlineStr">
        <is>
          <t>SCTP Link</t>
        </is>
      </c>
      <c r="C363" s="20" t="inlineStr">
        <is>
          <t>Cabinet No.</t>
        </is>
      </c>
      <c r="D363" s="20" t="inlineStr">
        <is>
          <t>SCTPLNK</t>
        </is>
      </c>
      <c r="E363" s="20" t="inlineStr">
        <is>
          <t>CN</t>
        </is>
      </c>
      <c r="F363" s="20" t="inlineStr">
        <is>
          <t>TRUE</t>
        </is>
      </c>
      <c r="G363" s="20" t="n"/>
      <c r="H363" s="20" t="n"/>
      <c r="I363" s="20" t="inlineStr">
        <is>
          <t>false</t>
        </is>
      </c>
      <c r="J363" s="20" t="n"/>
      <c r="K363" s="20" t="n"/>
      <c r="L363" s="20" t="inlineStr">
        <is>
          <t>Base Station</t>
        </is>
      </c>
      <c r="M363" s="20" t="inlineStr">
        <is>
          <t>BTS5900 V100R016C10SPC230</t>
        </is>
      </c>
      <c r="N363" s="20" t="n"/>
    </row>
    <row r="364">
      <c r="A364" s="20" t="inlineStr">
        <is>
          <t>SCTPLNK(BaseStation)Pattern</t>
        </is>
      </c>
      <c r="B364" s="20" t="inlineStr">
        <is>
          <t>SCTP Link</t>
        </is>
      </c>
      <c r="C364" s="20" t="inlineStr">
        <is>
          <t>Subrack No.</t>
        </is>
      </c>
      <c r="D364" s="20" t="inlineStr">
        <is>
          <t>SCTPLNK</t>
        </is>
      </c>
      <c r="E364" s="20" t="inlineStr">
        <is>
          <t>SRN</t>
        </is>
      </c>
      <c r="F364" s="20" t="inlineStr">
        <is>
          <t>TRUE</t>
        </is>
      </c>
      <c r="G364" s="20" t="n"/>
      <c r="H364" s="20" t="n"/>
      <c r="I364" s="20" t="inlineStr">
        <is>
          <t>false</t>
        </is>
      </c>
      <c r="J364" s="20" t="n"/>
      <c r="K364" s="20" t="n"/>
      <c r="L364" s="20" t="inlineStr">
        <is>
          <t>Base Station</t>
        </is>
      </c>
      <c r="M364" s="20" t="inlineStr">
        <is>
          <t>BTS5900 V100R016C10SPC230</t>
        </is>
      </c>
      <c r="N364" s="20" t="n"/>
    </row>
    <row r="365">
      <c r="A365" s="20" t="inlineStr">
        <is>
          <t>SCTPLNK(BaseStation)Pattern</t>
        </is>
      </c>
      <c r="B365" s="20" t="inlineStr">
        <is>
          <t>SCTP Link</t>
        </is>
      </c>
      <c r="C365" s="20" t="inlineStr">
        <is>
          <t>Slot No.</t>
        </is>
      </c>
      <c r="D365" s="20" t="inlineStr">
        <is>
          <t>SCTPLNK</t>
        </is>
      </c>
      <c r="E365" s="20" t="inlineStr">
        <is>
          <t>SN</t>
        </is>
      </c>
      <c r="F365" s="20" t="inlineStr">
        <is>
          <t>TRUE</t>
        </is>
      </c>
      <c r="G365" s="20" t="n"/>
      <c r="H365" s="20" t="n"/>
      <c r="I365" s="20" t="inlineStr">
        <is>
          <t>false</t>
        </is>
      </c>
      <c r="J365" s="20" t="n"/>
      <c r="K365" s="20" t="n"/>
      <c r="L365" s="20" t="inlineStr">
        <is>
          <t>Base Station</t>
        </is>
      </c>
      <c r="M365" s="20" t="inlineStr">
        <is>
          <t>BTS5900 V100R016C10SPC230</t>
        </is>
      </c>
      <c r="N365" s="20" t="n"/>
    </row>
    <row r="366">
      <c r="A366" s="20" t="inlineStr">
        <is>
          <t>SCTPLNK(BaseStation)Pattern</t>
        </is>
      </c>
      <c r="B366" s="20" t="inlineStr">
        <is>
          <t>SCTP Link</t>
        </is>
      </c>
      <c r="C366" s="20" t="inlineStr">
        <is>
          <t>Maximum Stream No.</t>
        </is>
      </c>
      <c r="D366" s="20" t="inlineStr">
        <is>
          <t>SCTPLNK</t>
        </is>
      </c>
      <c r="E366" s="20" t="inlineStr">
        <is>
          <t>MAXSTREAM</t>
        </is>
      </c>
      <c r="F366" s="20" t="inlineStr">
        <is>
          <t>TRUE</t>
        </is>
      </c>
      <c r="G366" s="20" t="n"/>
      <c r="H366" s="20" t="n"/>
      <c r="I366" s="20" t="inlineStr">
        <is>
          <t>false</t>
        </is>
      </c>
      <c r="J366" s="20" t="n"/>
      <c r="K366" s="20" t="n"/>
      <c r="L366" s="20" t="inlineStr">
        <is>
          <t>Base Station</t>
        </is>
      </c>
      <c r="M366" s="20" t="inlineStr">
        <is>
          <t>BTS5900 V100R016C10SPC230</t>
        </is>
      </c>
      <c r="N366" s="20" t="n"/>
    </row>
    <row r="367">
      <c r="A367" s="20" t="inlineStr">
        <is>
          <t>SCTPLNK(BaseStation)Pattern</t>
        </is>
      </c>
      <c r="B367" s="20" t="inlineStr">
        <is>
          <t>SCTP Link</t>
        </is>
      </c>
      <c r="C367" s="20" t="inlineStr">
        <is>
          <t>VRF Index</t>
        </is>
      </c>
      <c r="D367" s="20" t="inlineStr">
        <is>
          <t>SCTPLNK</t>
        </is>
      </c>
      <c r="E367" s="20" t="inlineStr">
        <is>
          <t>VRFIDX</t>
        </is>
      </c>
      <c r="F367" s="20" t="inlineStr">
        <is>
          <t>TRUE</t>
        </is>
      </c>
      <c r="G367" s="20" t="n"/>
      <c r="H367" s="20" t="n"/>
      <c r="I367" s="20" t="inlineStr">
        <is>
          <t>false</t>
        </is>
      </c>
      <c r="J367" s="20" t="n"/>
      <c r="K367" s="20" t="n"/>
      <c r="L367" s="20" t="inlineStr">
        <is>
          <t>Base Station</t>
        </is>
      </c>
      <c r="M367" s="20" t="inlineStr">
        <is>
          <t>BTS5900 V100R016C10SPC230</t>
        </is>
      </c>
      <c r="N367" s="20" t="n"/>
    </row>
    <row r="368">
      <c r="A368" s="20" t="inlineStr">
        <is>
          <t>SCTPLNK(BaseStation)Pattern</t>
        </is>
      </c>
      <c r="B368" s="20" t="inlineStr">
        <is>
          <t>SCTP Link</t>
        </is>
      </c>
      <c r="C368" s="20" t="inlineStr">
        <is>
          <t>First Local IP Address</t>
        </is>
      </c>
      <c r="D368" s="20" t="inlineStr">
        <is>
          <t>SCTPLNK</t>
        </is>
      </c>
      <c r="E368" s="20" t="inlineStr">
        <is>
          <t>LOCIP</t>
        </is>
      </c>
      <c r="F368" s="20" t="inlineStr">
        <is>
          <t>TRUE</t>
        </is>
      </c>
      <c r="G368" s="20" t="n"/>
      <c r="H368" s="20" t="n"/>
      <c r="I368" s="20" t="inlineStr">
        <is>
          <t>false</t>
        </is>
      </c>
      <c r="J368" s="20" t="n"/>
      <c r="K368" s="20" t="n"/>
      <c r="L368" s="20" t="inlineStr">
        <is>
          <t>Base Station</t>
        </is>
      </c>
      <c r="M368" s="20" t="inlineStr">
        <is>
          <t>BTS5900 V100R016C10SPC230</t>
        </is>
      </c>
      <c r="N368" s="20" t="n"/>
    </row>
    <row r="369">
      <c r="A369" s="20" t="inlineStr">
        <is>
          <t>SCTPLNK(BaseStation)Pattern</t>
        </is>
      </c>
      <c r="B369" s="20" t="inlineStr">
        <is>
          <t>SCTP Link</t>
        </is>
      </c>
      <c r="C369" s="20" t="inlineStr">
        <is>
          <t>Second Local IP Address</t>
        </is>
      </c>
      <c r="D369" s="20" t="inlineStr">
        <is>
          <t>SCTPLNK</t>
        </is>
      </c>
      <c r="E369" s="20" t="inlineStr">
        <is>
          <t>SECLOCIP</t>
        </is>
      </c>
      <c r="F369" s="20" t="inlineStr">
        <is>
          <t>TRUE</t>
        </is>
      </c>
      <c r="G369" s="20" t="n"/>
      <c r="H369" s="20" t="n"/>
      <c r="I369" s="20" t="inlineStr">
        <is>
          <t>false</t>
        </is>
      </c>
      <c r="J369" s="20" t="n"/>
      <c r="K369" s="20" t="n"/>
      <c r="L369" s="20" t="inlineStr">
        <is>
          <t>Base Station</t>
        </is>
      </c>
      <c r="M369" s="20" t="inlineStr">
        <is>
          <t>BTS5900 V100R016C10SPC230</t>
        </is>
      </c>
      <c r="N369" s="20" t="n"/>
    </row>
    <row r="370">
      <c r="A370" s="20" t="inlineStr">
        <is>
          <t>SCTPLNK(BaseStation)Pattern</t>
        </is>
      </c>
      <c r="B370" s="20" t="inlineStr">
        <is>
          <t>SCTP Link</t>
        </is>
      </c>
      <c r="C370" s="20" t="inlineStr">
        <is>
          <t>Local SCTP Port No.</t>
        </is>
      </c>
      <c r="D370" s="20" t="inlineStr">
        <is>
          <t>SCTPLNK</t>
        </is>
      </c>
      <c r="E370" s="20" t="inlineStr">
        <is>
          <t>LOCPORT</t>
        </is>
      </c>
      <c r="F370" s="20" t="inlineStr">
        <is>
          <t>TRUE</t>
        </is>
      </c>
      <c r="G370" s="20" t="n"/>
      <c r="H370" s="20" t="n"/>
      <c r="I370" s="20" t="inlineStr">
        <is>
          <t>false</t>
        </is>
      </c>
      <c r="J370" s="20" t="n"/>
      <c r="K370" s="20" t="n"/>
      <c r="L370" s="20" t="inlineStr">
        <is>
          <t>Base Station</t>
        </is>
      </c>
      <c r="M370" s="20" t="inlineStr">
        <is>
          <t>BTS5900 V100R016C10SPC230</t>
        </is>
      </c>
      <c r="N370" s="20" t="n"/>
    </row>
    <row r="371">
      <c r="A371" s="20" t="inlineStr">
        <is>
          <t>SCTPLNK(BaseStation)Pattern</t>
        </is>
      </c>
      <c r="B371" s="20" t="inlineStr">
        <is>
          <t>SCTP Link</t>
        </is>
      </c>
      <c r="C371" s="20" t="inlineStr">
        <is>
          <t>First Peer IP Address</t>
        </is>
      </c>
      <c r="D371" s="20" t="inlineStr">
        <is>
          <t>SCTPLNK</t>
        </is>
      </c>
      <c r="E371" s="20" t="inlineStr">
        <is>
          <t>PEERIP</t>
        </is>
      </c>
      <c r="F371" s="20" t="inlineStr">
        <is>
          <t>TRUE</t>
        </is>
      </c>
      <c r="G371" s="20" t="n"/>
      <c r="H371" s="20" t="n"/>
      <c r="I371" s="20" t="inlineStr">
        <is>
          <t>false</t>
        </is>
      </c>
      <c r="J371" s="20" t="n"/>
      <c r="K371" s="20" t="n"/>
      <c r="L371" s="20" t="inlineStr">
        <is>
          <t>Base Station</t>
        </is>
      </c>
      <c r="M371" s="20" t="inlineStr">
        <is>
          <t>BTS5900 V100R016C10SPC230</t>
        </is>
      </c>
      <c r="N371" s="20" t="n"/>
    </row>
    <row r="372">
      <c r="A372" s="20" t="inlineStr">
        <is>
          <t>SCTPLNK(BaseStation)Pattern</t>
        </is>
      </c>
      <c r="B372" s="20" t="inlineStr">
        <is>
          <t>SCTP Link</t>
        </is>
      </c>
      <c r="C372" s="20" t="inlineStr">
        <is>
          <t>Second Peer IP Address</t>
        </is>
      </c>
      <c r="D372" s="20" t="inlineStr">
        <is>
          <t>SCTPLNK</t>
        </is>
      </c>
      <c r="E372" s="20" t="inlineStr">
        <is>
          <t>SECPEERIP</t>
        </is>
      </c>
      <c r="F372" s="20" t="inlineStr">
        <is>
          <t>TRUE</t>
        </is>
      </c>
      <c r="G372" s="20" t="n"/>
      <c r="H372" s="20" t="n"/>
      <c r="I372" s="20" t="inlineStr">
        <is>
          <t>false</t>
        </is>
      </c>
      <c r="J372" s="20" t="n"/>
      <c r="K372" s="20" t="n"/>
      <c r="L372" s="20" t="inlineStr">
        <is>
          <t>Base Station</t>
        </is>
      </c>
      <c r="M372" s="20" t="inlineStr">
        <is>
          <t>BTS5900 V100R016C10SPC230</t>
        </is>
      </c>
      <c r="N372" s="20" t="n"/>
    </row>
    <row r="373">
      <c r="A373" s="20" t="inlineStr">
        <is>
          <t>SCTPLNK(BaseStation)Pattern</t>
        </is>
      </c>
      <c r="B373" s="20" t="inlineStr">
        <is>
          <t>SCTP Link</t>
        </is>
      </c>
      <c r="C373" s="20" t="inlineStr">
        <is>
          <t>Peer SCTP Port No.</t>
        </is>
      </c>
      <c r="D373" s="20" t="inlineStr">
        <is>
          <t>SCTPLNK</t>
        </is>
      </c>
      <c r="E373" s="20" t="inlineStr">
        <is>
          <t>PEERPORT</t>
        </is>
      </c>
      <c r="F373" s="20" t="inlineStr">
        <is>
          <t>TRUE</t>
        </is>
      </c>
      <c r="G373" s="20" t="n"/>
      <c r="H373" s="20" t="n"/>
      <c r="I373" s="20" t="inlineStr">
        <is>
          <t>false</t>
        </is>
      </c>
      <c r="J373" s="20" t="n"/>
      <c r="K373" s="20" t="n"/>
      <c r="L373" s="20" t="inlineStr">
        <is>
          <t>Base Station</t>
        </is>
      </c>
      <c r="M373" s="20" t="inlineStr">
        <is>
          <t>BTS5900 V100R016C10SPC230</t>
        </is>
      </c>
      <c r="N373" s="20" t="n"/>
    </row>
    <row r="374">
      <c r="A374" s="20" t="inlineStr">
        <is>
          <t>SCTPLNK(BaseStation)Pattern</t>
        </is>
      </c>
      <c r="B374" s="20" t="inlineStr">
        <is>
          <t>SCTP Link</t>
        </is>
      </c>
      <c r="C374" s="20" t="inlineStr">
        <is>
          <t>RTO Min Value(ms)</t>
        </is>
      </c>
      <c r="D374" s="20" t="inlineStr">
        <is>
          <t>SCTPLNK</t>
        </is>
      </c>
      <c r="E374" s="20" t="inlineStr">
        <is>
          <t>RTOMIN</t>
        </is>
      </c>
      <c r="F374" s="20" t="inlineStr">
        <is>
          <t>TRUE</t>
        </is>
      </c>
      <c r="G374" s="20" t="n"/>
      <c r="H374" s="20" t="n"/>
      <c r="I374" s="20" t="inlineStr">
        <is>
          <t>false</t>
        </is>
      </c>
      <c r="J374" s="20" t="n"/>
      <c r="K374" s="20" t="n"/>
      <c r="L374" s="20" t="inlineStr">
        <is>
          <t>Base Station</t>
        </is>
      </c>
      <c r="M374" s="20" t="inlineStr">
        <is>
          <t>BTS5900 V100R016C10SPC230</t>
        </is>
      </c>
      <c r="N374" s="20" t="n"/>
    </row>
    <row r="375">
      <c r="A375" s="20" t="inlineStr">
        <is>
          <t>SCTPLNK(BaseStation)Pattern</t>
        </is>
      </c>
      <c r="B375" s="20" t="inlineStr">
        <is>
          <t>SCTP Link</t>
        </is>
      </c>
      <c r="C375" s="20" t="inlineStr">
        <is>
          <t>RTO Max Value(ms)</t>
        </is>
      </c>
      <c r="D375" s="20" t="inlineStr">
        <is>
          <t>SCTPLNK</t>
        </is>
      </c>
      <c r="E375" s="20" t="inlineStr">
        <is>
          <t>RTOMAX</t>
        </is>
      </c>
      <c r="F375" s="20" t="inlineStr">
        <is>
          <t>TRUE</t>
        </is>
      </c>
      <c r="G375" s="20" t="n"/>
      <c r="H375" s="20" t="n"/>
      <c r="I375" s="20" t="inlineStr">
        <is>
          <t>false</t>
        </is>
      </c>
      <c r="J375" s="20" t="n"/>
      <c r="K375" s="20" t="n"/>
      <c r="L375" s="20" t="inlineStr">
        <is>
          <t>Base Station</t>
        </is>
      </c>
      <c r="M375" s="20" t="inlineStr">
        <is>
          <t>BTS5900 V100R016C10SPC230</t>
        </is>
      </c>
      <c r="N375" s="20" t="n"/>
    </row>
    <row r="376">
      <c r="A376" s="20" t="inlineStr">
        <is>
          <t>SCTPLNK(BaseStation)Pattern</t>
        </is>
      </c>
      <c r="B376" s="20" t="inlineStr">
        <is>
          <t>SCTP Link</t>
        </is>
      </c>
      <c r="C376" s="20" t="inlineStr">
        <is>
          <t>RTO Initial Value(ms)</t>
        </is>
      </c>
      <c r="D376" s="20" t="inlineStr">
        <is>
          <t>SCTPLNK</t>
        </is>
      </c>
      <c r="E376" s="20" t="inlineStr">
        <is>
          <t>RTOINIT</t>
        </is>
      </c>
      <c r="F376" s="20" t="inlineStr">
        <is>
          <t>TRUE</t>
        </is>
      </c>
      <c r="G376" s="20" t="n"/>
      <c r="H376" s="20" t="n"/>
      <c r="I376" s="20" t="inlineStr">
        <is>
          <t>false</t>
        </is>
      </c>
      <c r="J376" s="20" t="n"/>
      <c r="K376" s="20" t="n"/>
      <c r="L376" s="20" t="inlineStr">
        <is>
          <t>Base Station</t>
        </is>
      </c>
      <c r="M376" s="20" t="inlineStr">
        <is>
          <t>BTS5900 V100R016C10SPC230</t>
        </is>
      </c>
      <c r="N376" s="20" t="n"/>
    </row>
    <row r="377">
      <c r="A377" s="20" t="inlineStr">
        <is>
          <t>SCTPLNK(BaseStation)Pattern</t>
        </is>
      </c>
      <c r="B377" s="20" t="inlineStr">
        <is>
          <t>SCTP Link</t>
        </is>
      </c>
      <c r="C377" s="20" t="inlineStr">
        <is>
          <t>RTO Alpha Value</t>
        </is>
      </c>
      <c r="D377" s="20" t="inlineStr">
        <is>
          <t>SCTPLNK</t>
        </is>
      </c>
      <c r="E377" s="20" t="inlineStr">
        <is>
          <t>RTOALPHA</t>
        </is>
      </c>
      <c r="F377" s="20" t="inlineStr">
        <is>
          <t>TRUE</t>
        </is>
      </c>
      <c r="G377" s="20" t="n"/>
      <c r="H377" s="20" t="n"/>
      <c r="I377" s="20" t="inlineStr">
        <is>
          <t>false</t>
        </is>
      </c>
      <c r="J377" s="20" t="n"/>
      <c r="K377" s="20" t="n"/>
      <c r="L377" s="20" t="inlineStr">
        <is>
          <t>Base Station</t>
        </is>
      </c>
      <c r="M377" s="20" t="inlineStr">
        <is>
          <t>BTS5900 V100R016C10SPC230</t>
        </is>
      </c>
      <c r="N377" s="20" t="n"/>
    </row>
    <row r="378">
      <c r="A378" s="20" t="inlineStr">
        <is>
          <t>SCTPLNK(BaseStation)Pattern</t>
        </is>
      </c>
      <c r="B378" s="20" t="inlineStr">
        <is>
          <t>SCTP Link</t>
        </is>
      </c>
      <c r="C378" s="20" t="inlineStr">
        <is>
          <t>RTO Beta Value</t>
        </is>
      </c>
      <c r="D378" s="20" t="inlineStr">
        <is>
          <t>SCTPLNK</t>
        </is>
      </c>
      <c r="E378" s="20" t="inlineStr">
        <is>
          <t>RTOBETA</t>
        </is>
      </c>
      <c r="F378" s="20" t="inlineStr">
        <is>
          <t>TRUE</t>
        </is>
      </c>
      <c r="G378" s="20" t="n"/>
      <c r="H378" s="20" t="n"/>
      <c r="I378" s="20" t="inlineStr">
        <is>
          <t>false</t>
        </is>
      </c>
      <c r="J378" s="20" t="n"/>
      <c r="K378" s="20" t="n"/>
      <c r="L378" s="20" t="inlineStr">
        <is>
          <t>Base Station</t>
        </is>
      </c>
      <c r="M378" s="20" t="inlineStr">
        <is>
          <t>BTS5900 V100R016C10SPC230</t>
        </is>
      </c>
      <c r="N378" s="20" t="n"/>
    </row>
    <row r="379">
      <c r="A379" s="20" t="inlineStr">
        <is>
          <t>SCTPLNK(BaseStation)Pattern</t>
        </is>
      </c>
      <c r="B379" s="20" t="inlineStr">
        <is>
          <t>SCTP Link</t>
        </is>
      </c>
      <c r="C379" s="20" t="inlineStr">
        <is>
          <t>Heart-beat Interval(ms)</t>
        </is>
      </c>
      <c r="D379" s="20" t="inlineStr">
        <is>
          <t>SCTPLNK</t>
        </is>
      </c>
      <c r="E379" s="20" t="inlineStr">
        <is>
          <t>HBINTER</t>
        </is>
      </c>
      <c r="F379" s="20" t="inlineStr">
        <is>
          <t>TRUE</t>
        </is>
      </c>
      <c r="G379" s="20" t="n"/>
      <c r="H379" s="20" t="n"/>
      <c r="I379" s="20" t="inlineStr">
        <is>
          <t>false</t>
        </is>
      </c>
      <c r="J379" s="20" t="n"/>
      <c r="K379" s="20" t="n"/>
      <c r="L379" s="20" t="inlineStr">
        <is>
          <t>Base Station</t>
        </is>
      </c>
      <c r="M379" s="20" t="inlineStr">
        <is>
          <t>BTS5900 V100R016C10SPC230</t>
        </is>
      </c>
      <c r="N379" s="20" t="n"/>
    </row>
    <row r="380">
      <c r="A380" s="20" t="inlineStr">
        <is>
          <t>SCTPLNK(BaseStation)Pattern</t>
        </is>
      </c>
      <c r="B380" s="20" t="inlineStr">
        <is>
          <t>SCTP Link</t>
        </is>
      </c>
      <c r="C380" s="20" t="inlineStr">
        <is>
          <t>Max Association Retransmission</t>
        </is>
      </c>
      <c r="D380" s="20" t="inlineStr">
        <is>
          <t>SCTPLNK</t>
        </is>
      </c>
      <c r="E380" s="20" t="inlineStr">
        <is>
          <t>MAXASSOCRETR</t>
        </is>
      </c>
      <c r="F380" s="20" t="inlineStr">
        <is>
          <t>TRUE</t>
        </is>
      </c>
      <c r="G380" s="20" t="n"/>
      <c r="H380" s="20" t="n"/>
      <c r="I380" s="20" t="inlineStr">
        <is>
          <t>false</t>
        </is>
      </c>
      <c r="J380" s="20" t="n"/>
      <c r="K380" s="20" t="n"/>
      <c r="L380" s="20" t="inlineStr">
        <is>
          <t>Base Station</t>
        </is>
      </c>
      <c r="M380" s="20" t="inlineStr">
        <is>
          <t>BTS5900 V100R016C10SPC230</t>
        </is>
      </c>
      <c r="N380" s="20" t="n"/>
    </row>
    <row r="381">
      <c r="A381" s="20" t="inlineStr">
        <is>
          <t>SCTPLNK(BaseStation)Pattern</t>
        </is>
      </c>
      <c r="B381" s="20" t="inlineStr">
        <is>
          <t>SCTP Link</t>
        </is>
      </c>
      <c r="C381" s="20" t="inlineStr">
        <is>
          <t>Max Path Retransmission</t>
        </is>
      </c>
      <c r="D381" s="20" t="inlineStr">
        <is>
          <t>SCTPLNK</t>
        </is>
      </c>
      <c r="E381" s="20" t="inlineStr">
        <is>
          <t>MAXPATHRETR</t>
        </is>
      </c>
      <c r="F381" s="20" t="inlineStr">
        <is>
          <t>TRUE</t>
        </is>
      </c>
      <c r="G381" s="20" t="n"/>
      <c r="H381" s="20" t="n"/>
      <c r="I381" s="20" t="inlineStr">
        <is>
          <t>false</t>
        </is>
      </c>
      <c r="J381" s="20" t="n"/>
      <c r="K381" s="20" t="n"/>
      <c r="L381" s="20" t="inlineStr">
        <is>
          <t>Base Station</t>
        </is>
      </c>
      <c r="M381" s="20" t="inlineStr">
        <is>
          <t>BTS5900 V100R016C10SPC230</t>
        </is>
      </c>
      <c r="N381" s="20" t="n"/>
    </row>
    <row r="382">
      <c r="A382" s="20" t="inlineStr">
        <is>
          <t>SCTPLNK(BaseStation)Pattern</t>
        </is>
      </c>
      <c r="B382" s="20" t="inlineStr">
        <is>
          <t>SCTP Link</t>
        </is>
      </c>
      <c r="C382" s="20" t="inlineStr">
        <is>
          <t>Checksum Arithmetic Type</t>
        </is>
      </c>
      <c r="D382" s="20" t="inlineStr">
        <is>
          <t>SCTPLNK</t>
        </is>
      </c>
      <c r="E382" s="20" t="inlineStr">
        <is>
          <t>CHKSUMTYPE</t>
        </is>
      </c>
      <c r="F382" s="20" t="inlineStr">
        <is>
          <t>TRUE</t>
        </is>
      </c>
      <c r="G382" s="20" t="n"/>
      <c r="H382" s="20" t="n"/>
      <c r="I382" s="20" t="inlineStr">
        <is>
          <t>false</t>
        </is>
      </c>
      <c r="J382" s="20" t="n"/>
      <c r="K382" s="20" t="n"/>
      <c r="L382" s="20" t="inlineStr">
        <is>
          <t>Base Station</t>
        </is>
      </c>
      <c r="M382" s="20" t="inlineStr">
        <is>
          <t>BTS5900 V100R016C10SPC230</t>
        </is>
      </c>
      <c r="N382" s="20" t="n"/>
    </row>
    <row r="383">
      <c r="A383" s="20" t="inlineStr">
        <is>
          <t>SCTPLNK(BaseStation)Pattern</t>
        </is>
      </c>
      <c r="B383" s="20" t="inlineStr">
        <is>
          <t>SCTP Link</t>
        </is>
      </c>
      <c r="C383" s="20" t="inlineStr">
        <is>
          <t>Switch Back Flag</t>
        </is>
      </c>
      <c r="D383" s="20" t="inlineStr">
        <is>
          <t>SCTPLNK</t>
        </is>
      </c>
      <c r="E383" s="20" t="inlineStr">
        <is>
          <t>AUTOSWITCH</t>
        </is>
      </c>
      <c r="F383" s="20" t="inlineStr">
        <is>
          <t>TRUE</t>
        </is>
      </c>
      <c r="G383" s="20" t="n"/>
      <c r="H383" s="20" t="n"/>
      <c r="I383" s="20" t="inlineStr">
        <is>
          <t>false</t>
        </is>
      </c>
      <c r="J383" s="20" t="n"/>
      <c r="K383" s="20" t="n"/>
      <c r="L383" s="20" t="inlineStr">
        <is>
          <t>Base Station</t>
        </is>
      </c>
      <c r="M383" s="20" t="inlineStr">
        <is>
          <t>BTS5900 V100R016C10SPC230</t>
        </is>
      </c>
      <c r="N383" s="20" t="n"/>
    </row>
    <row r="384">
      <c r="A384" s="20" t="inlineStr">
        <is>
          <t>SCTPLNK(BaseStation)Pattern</t>
        </is>
      </c>
      <c r="B384" s="20" t="inlineStr">
        <is>
          <t>SCTP Link</t>
        </is>
      </c>
      <c r="C384" s="20" t="inlineStr">
        <is>
          <t>Heart-beat Times When Switch Back</t>
        </is>
      </c>
      <c r="D384" s="20" t="inlineStr">
        <is>
          <t>SCTPLNK</t>
        </is>
      </c>
      <c r="E384" s="20" t="inlineStr">
        <is>
          <t>SWITCHBACKHBNUM</t>
        </is>
      </c>
      <c r="F384" s="20" t="inlineStr">
        <is>
          <t>TRUE</t>
        </is>
      </c>
      <c r="G384" s="20" t="n"/>
      <c r="H384" s="20" t="n"/>
      <c r="I384" s="20" t="inlineStr">
        <is>
          <t>false</t>
        </is>
      </c>
      <c r="J384" s="20" t="n"/>
      <c r="K384" s="20" t="n"/>
      <c r="L384" s="20" t="inlineStr">
        <is>
          <t>Base Station</t>
        </is>
      </c>
      <c r="M384" s="20" t="inlineStr">
        <is>
          <t>BTS5900 V100R016C10SPC230</t>
        </is>
      </c>
      <c r="N384" s="20" t="n"/>
    </row>
    <row r="385">
      <c r="A385" s="20" t="inlineStr">
        <is>
          <t>SCTPLNK(BaseStation)Pattern</t>
        </is>
      </c>
      <c r="B385" s="20" t="inlineStr">
        <is>
          <t>SCTP Link</t>
        </is>
      </c>
      <c r="C385" s="20" t="inlineStr">
        <is>
          <t>Block Flag</t>
        </is>
      </c>
      <c r="D385" s="20" t="inlineStr">
        <is>
          <t>SCTPLNK</t>
        </is>
      </c>
      <c r="E385" s="20" t="inlineStr">
        <is>
          <t>BLKFLAG</t>
        </is>
      </c>
      <c r="F385" s="20" t="inlineStr">
        <is>
          <t>TRUE</t>
        </is>
      </c>
      <c r="G385" s="20" t="n"/>
      <c r="H385" s="20" t="n"/>
      <c r="I385" s="20" t="inlineStr">
        <is>
          <t>false</t>
        </is>
      </c>
      <c r="J385" s="20" t="n"/>
      <c r="K385" s="20" t="n"/>
      <c r="L385" s="20" t="inlineStr">
        <is>
          <t>Base Station</t>
        </is>
      </c>
      <c r="M385" s="20" t="inlineStr">
        <is>
          <t>BTS5900 V100R016C10SPC230</t>
        </is>
      </c>
      <c r="N385" s="20" t="n"/>
    </row>
    <row r="386">
      <c r="A386" s="20" t="inlineStr">
        <is>
          <t>SCTPLNK(BaseStation)Pattern</t>
        </is>
      </c>
      <c r="B386" s="20" t="inlineStr">
        <is>
          <t>SCTP Link</t>
        </is>
      </c>
      <c r="C386" s="20" t="inlineStr">
        <is>
          <t>SACK Timeout(ms)</t>
        </is>
      </c>
      <c r="D386" s="20" t="inlineStr">
        <is>
          <t>SCTPLNK</t>
        </is>
      </c>
      <c r="E386" s="20" t="inlineStr">
        <is>
          <t>TSACK</t>
        </is>
      </c>
      <c r="F386" s="20" t="inlineStr">
        <is>
          <t>TRUE</t>
        </is>
      </c>
      <c r="G386" s="20" t="n"/>
      <c r="H386" s="20" t="n"/>
      <c r="I386" s="20" t="inlineStr">
        <is>
          <t>false</t>
        </is>
      </c>
      <c r="J386" s="20" t="n"/>
      <c r="K386" s="20" t="n"/>
      <c r="L386" s="20" t="inlineStr">
        <is>
          <t>Base Station</t>
        </is>
      </c>
      <c r="M386" s="20" t="inlineStr">
        <is>
          <t>BTS5900 V100R016C10SPC230</t>
        </is>
      </c>
      <c r="N386" s="20" t="n"/>
    </row>
    <row r="387">
      <c r="A387" s="20" t="inlineStr">
        <is>
          <t>SCTPLNK(BaseStation)Pattern</t>
        </is>
      </c>
      <c r="B387" s="20" t="inlineStr">
        <is>
          <t>SCTP Link</t>
        </is>
      </c>
      <c r="C387" s="20" t="inlineStr">
        <is>
          <t>Description Info</t>
        </is>
      </c>
      <c r="D387" s="20" t="inlineStr">
        <is>
          <t>SCTPLNK</t>
        </is>
      </c>
      <c r="E387" s="20" t="inlineStr">
        <is>
          <t>DESCRI</t>
        </is>
      </c>
      <c r="F387" s="20" t="inlineStr">
        <is>
          <t>TRUE</t>
        </is>
      </c>
      <c r="G387" s="20" t="n"/>
      <c r="H387" s="20" t="n"/>
      <c r="I387" s="20" t="inlineStr">
        <is>
          <t>false</t>
        </is>
      </c>
      <c r="J387" s="20" t="n"/>
      <c r="K387" s="20" t="n"/>
      <c r="L387" s="20" t="inlineStr">
        <is>
          <t>Base Station</t>
        </is>
      </c>
      <c r="M387" s="20" t="inlineStr">
        <is>
          <t>BTS5900 V100R016C10SPC230</t>
        </is>
      </c>
      <c r="N387" s="20" t="n"/>
    </row>
    <row r="388">
      <c r="A388" s="20" t="inlineStr">
        <is>
          <t>CPBEARERPattern</t>
        </is>
      </c>
      <c r="B388" s="20" t="inlineStr">
        <is>
          <t>Control Port Bearer</t>
        </is>
      </c>
      <c r="C388" s="20" t="inlineStr">
        <is>
          <t>CP Bear No.</t>
        </is>
      </c>
      <c r="D388" s="20" t="inlineStr">
        <is>
          <t>CPBEARER</t>
        </is>
      </c>
      <c r="E388" s="20" t="inlineStr">
        <is>
          <t>CPBEARID</t>
        </is>
      </c>
      <c r="F388" s="20" t="inlineStr">
        <is>
          <t>TRUE</t>
        </is>
      </c>
      <c r="G388" s="20" t="n"/>
      <c r="H388" s="20" t="n"/>
      <c r="I388" s="20" t="inlineStr">
        <is>
          <t>false</t>
        </is>
      </c>
      <c r="J388" s="20" t="n"/>
      <c r="K388" s="20" t="n"/>
      <c r="L388" s="20" t="inlineStr">
        <is>
          <t>Base Station</t>
        </is>
      </c>
      <c r="M388" s="20" t="inlineStr">
        <is>
          <t>BTS5900 V100R016C10SPC230</t>
        </is>
      </c>
      <c r="N388" s="20" t="n"/>
    </row>
    <row r="389">
      <c r="A389" s="20" t="inlineStr">
        <is>
          <t>CPBEARERPattern</t>
        </is>
      </c>
      <c r="B389" s="20" t="inlineStr">
        <is>
          <t>Control Port Bearer</t>
        </is>
      </c>
      <c r="C389" s="20" t="inlineStr">
        <is>
          <t>Flag</t>
        </is>
      </c>
      <c r="D389" s="20" t="inlineStr">
        <is>
          <t>CPBEARER</t>
        </is>
      </c>
      <c r="E389" s="20" t="inlineStr">
        <is>
          <t>FLAG</t>
        </is>
      </c>
      <c r="F389" s="20" t="inlineStr">
        <is>
          <t>TRUE</t>
        </is>
      </c>
      <c r="G389" s="20" t="n"/>
      <c r="H389" s="20" t="n"/>
      <c r="I389" s="20" t="inlineStr">
        <is>
          <t>false</t>
        </is>
      </c>
      <c r="J389" s="20" t="n"/>
      <c r="K389" s="20" t="n"/>
      <c r="L389" s="20" t="inlineStr">
        <is>
          <t>Base Station</t>
        </is>
      </c>
      <c r="M389" s="20" t="inlineStr">
        <is>
          <t>BTS5900 V100R016C10SPC230</t>
        </is>
      </c>
      <c r="N389" s="20" t="n"/>
    </row>
    <row r="390">
      <c r="A390" s="20" t="inlineStr">
        <is>
          <t>CPBEARERPattern</t>
        </is>
      </c>
      <c r="B390" s="20" t="inlineStr">
        <is>
          <t>Control Port Bearer</t>
        </is>
      </c>
      <c r="C390" s="20" t="inlineStr">
        <is>
          <t>Bear Type</t>
        </is>
      </c>
      <c r="D390" s="20" t="inlineStr">
        <is>
          <t>CPBEARER</t>
        </is>
      </c>
      <c r="E390" s="20" t="inlineStr">
        <is>
          <t>BEARTYPE</t>
        </is>
      </c>
      <c r="F390" s="20" t="inlineStr">
        <is>
          <t>TRUE</t>
        </is>
      </c>
      <c r="G390" s="20" t="n"/>
      <c r="H390" s="20" t="n"/>
      <c r="I390" s="20" t="inlineStr">
        <is>
          <t>false</t>
        </is>
      </c>
      <c r="J390" s="20" t="n"/>
      <c r="K390" s="20" t="n"/>
      <c r="L390" s="20" t="inlineStr">
        <is>
          <t>Base Station</t>
        </is>
      </c>
      <c r="M390" s="20" t="inlineStr">
        <is>
          <t>BTS5900 V100R016C10SPC230</t>
        </is>
      </c>
      <c r="N390" s="20" t="n"/>
    </row>
    <row r="391">
      <c r="A391" s="20" t="inlineStr">
        <is>
          <t>CPBEARERPattern</t>
        </is>
      </c>
      <c r="B391" s="20" t="inlineStr">
        <is>
          <t>Control Port Bearer</t>
        </is>
      </c>
      <c r="C391" s="20" t="inlineStr">
        <is>
          <t>Link No.</t>
        </is>
      </c>
      <c r="D391" s="20" t="inlineStr">
        <is>
          <t>CPBEARER</t>
        </is>
      </c>
      <c r="E391" s="20" t="inlineStr">
        <is>
          <t>LINKNO</t>
        </is>
      </c>
      <c r="F391" s="20" t="inlineStr">
        <is>
          <t>TRUE</t>
        </is>
      </c>
      <c r="G391" s="20" t="n"/>
      <c r="H391" s="20" t="n"/>
      <c r="I391" s="20" t="inlineStr">
        <is>
          <t>false</t>
        </is>
      </c>
      <c r="J391" s="20" t="n"/>
      <c r="K391" s="20" t="n"/>
      <c r="L391" s="20" t="inlineStr">
        <is>
          <t>Base Station</t>
        </is>
      </c>
      <c r="M391" s="20" t="inlineStr">
        <is>
          <t>BTS5900 V100R016C10SPC230</t>
        </is>
      </c>
      <c r="N391" s="20" t="n"/>
    </row>
    <row r="392">
      <c r="A392" s="20" t="inlineStr">
        <is>
          <t>IUBCPPattern</t>
        </is>
      </c>
      <c r="B392" s="20" t="inlineStr">
        <is>
          <t>NodeB Iub Control Port</t>
        </is>
      </c>
      <c r="C392" s="20" t="inlineStr">
        <is>
          <t>Port Type</t>
        </is>
      </c>
      <c r="D392" s="20" t="inlineStr">
        <is>
          <t>IUBCP</t>
        </is>
      </c>
      <c r="E392" s="20" t="inlineStr">
        <is>
          <t>CPPT</t>
        </is>
      </c>
      <c r="F392" s="20" t="inlineStr">
        <is>
          <t>TRUE</t>
        </is>
      </c>
      <c r="G392" s="20" t="n"/>
      <c r="H392" s="20" t="n"/>
      <c r="I392" s="20" t="inlineStr">
        <is>
          <t>false</t>
        </is>
      </c>
      <c r="J392" s="20" t="n"/>
      <c r="K392" s="20" t="n"/>
      <c r="L392" s="20" t="inlineStr">
        <is>
          <t>Base Station</t>
        </is>
      </c>
      <c r="M392" s="20" t="inlineStr">
        <is>
          <t>BTS5900 V100R016C10SPC230</t>
        </is>
      </c>
      <c r="N392" s="20" t="inlineStr">
        <is>
          <t>U</t>
        </is>
      </c>
    </row>
    <row r="393">
      <c r="A393" s="20" t="inlineStr">
        <is>
          <t>IUBCPPattern</t>
        </is>
      </c>
      <c r="B393" s="20" t="inlineStr">
        <is>
          <t>NodeB Iub Control Port</t>
        </is>
      </c>
      <c r="C393" s="20" t="inlineStr">
        <is>
          <t>CP Port No.</t>
        </is>
      </c>
      <c r="D393" s="20" t="inlineStr">
        <is>
          <t>IUBCP</t>
        </is>
      </c>
      <c r="E393" s="20" t="inlineStr">
        <is>
          <t>CPPN</t>
        </is>
      </c>
      <c r="F393" s="20" t="inlineStr">
        <is>
          <t>TRUE</t>
        </is>
      </c>
      <c r="G393" s="20" t="n"/>
      <c r="H393" s="20" t="n"/>
      <c r="I393" s="20" t="inlineStr">
        <is>
          <t>false</t>
        </is>
      </c>
      <c r="J393" s="20" t="n"/>
      <c r="K393" s="20" t="n"/>
      <c r="L393" s="20" t="inlineStr">
        <is>
          <t>Base Station</t>
        </is>
      </c>
      <c r="M393" s="20" t="inlineStr">
        <is>
          <t>BTS5900 V100R016C10SPC230</t>
        </is>
      </c>
      <c r="N393" s="20" t="inlineStr">
        <is>
          <t>U</t>
        </is>
      </c>
    </row>
    <row r="394">
      <c r="A394" s="20" t="inlineStr">
        <is>
          <t>IUBCPPattern</t>
        </is>
      </c>
      <c r="B394" s="20" t="inlineStr">
        <is>
          <t>NodeB Iub Control Port</t>
        </is>
      </c>
      <c r="C394" s="20" t="inlineStr">
        <is>
          <t>Belong Flag</t>
        </is>
      </c>
      <c r="D394" s="20" t="inlineStr">
        <is>
          <t>IUBCP</t>
        </is>
      </c>
      <c r="E394" s="20" t="inlineStr">
        <is>
          <t>BELONG</t>
        </is>
      </c>
      <c r="F394" s="20" t="inlineStr">
        <is>
          <t>TRUE</t>
        </is>
      </c>
      <c r="G394" s="20" t="n"/>
      <c r="H394" s="20" t="n"/>
      <c r="I394" s="20" t="inlineStr">
        <is>
          <t>false</t>
        </is>
      </c>
      <c r="J394" s="20" t="n"/>
      <c r="K394" s="20" t="n"/>
      <c r="L394" s="20" t="inlineStr">
        <is>
          <t>Base Station</t>
        </is>
      </c>
      <c r="M394" s="20" t="inlineStr">
        <is>
          <t>BTS5900 V100R016C10SPC230</t>
        </is>
      </c>
      <c r="N394" s="20" t="inlineStr">
        <is>
          <t>U</t>
        </is>
      </c>
    </row>
    <row r="395">
      <c r="A395" s="20" t="inlineStr">
        <is>
          <t>IUBCPPattern</t>
        </is>
      </c>
      <c r="B395" s="20" t="inlineStr">
        <is>
          <t>NodeB Iub Control Port</t>
        </is>
      </c>
      <c r="C395" s="20" t="inlineStr">
        <is>
          <t>CPBear ID</t>
        </is>
      </c>
      <c r="D395" s="20" t="inlineStr">
        <is>
          <t>IUBCP</t>
        </is>
      </c>
      <c r="E395" s="20" t="inlineStr">
        <is>
          <t>CPBEARID</t>
        </is>
      </c>
      <c r="F395" s="20" t="inlineStr">
        <is>
          <t>TRUE</t>
        </is>
      </c>
      <c r="G395" s="20" t="n"/>
      <c r="H395" s="20" t="n"/>
      <c r="I395" s="20" t="inlineStr">
        <is>
          <t>false</t>
        </is>
      </c>
      <c r="J395" s="20" t="n"/>
      <c r="K395" s="20" t="n"/>
      <c r="L395" s="20" t="inlineStr">
        <is>
          <t>Base Station</t>
        </is>
      </c>
      <c r="M395" s="20" t="inlineStr">
        <is>
          <t>BTS5900 V100R016C10SPC230</t>
        </is>
      </c>
      <c r="N395" s="20" t="inlineStr">
        <is>
          <t>U</t>
        </is>
      </c>
    </row>
    <row r="396">
      <c r="A396" s="20" t="inlineStr">
        <is>
          <t>OMCHPattern</t>
        </is>
      </c>
      <c r="B396" s="20" t="inlineStr">
        <is>
          <t>OM Channel</t>
        </is>
      </c>
      <c r="C396" s="20" t="inlineStr">
        <is>
          <t>Standby Status</t>
        </is>
      </c>
      <c r="D396" s="20" t="inlineStr">
        <is>
          <t>OMCH</t>
        </is>
      </c>
      <c r="E396" s="20" t="inlineStr">
        <is>
          <t>FLAG</t>
        </is>
      </c>
      <c r="F396" s="20" t="inlineStr">
        <is>
          <t>TRUE</t>
        </is>
      </c>
      <c r="G396" s="20" t="n"/>
      <c r="H396" s="20" t="n"/>
      <c r="I396" s="20" t="inlineStr">
        <is>
          <t>false</t>
        </is>
      </c>
      <c r="J396" s="20" t="n"/>
      <c r="K396" s="20" t="n"/>
      <c r="L396" s="20" t="inlineStr">
        <is>
          <t>Base Station</t>
        </is>
      </c>
      <c r="M396" s="20" t="inlineStr">
        <is>
          <t>BTS5900 V100R016C10SPC230</t>
        </is>
      </c>
      <c r="N396" s="20" t="n"/>
    </row>
    <row r="397">
      <c r="A397" s="20" t="inlineStr">
        <is>
          <t>OMCHPattern</t>
        </is>
      </c>
      <c r="B397" s="20" t="inlineStr">
        <is>
          <t>OM Channel</t>
        </is>
      </c>
      <c r="C397" s="20" t="inlineStr">
        <is>
          <t>Local IP</t>
        </is>
      </c>
      <c r="D397" s="20" t="inlineStr">
        <is>
          <t>OMCH</t>
        </is>
      </c>
      <c r="E397" s="20" t="inlineStr">
        <is>
          <t>IP</t>
        </is>
      </c>
      <c r="F397" s="20" t="inlineStr">
        <is>
          <t>TRUE</t>
        </is>
      </c>
      <c r="G397" s="20" t="n"/>
      <c r="H397" s="20" t="n"/>
      <c r="I397" s="20" t="inlineStr">
        <is>
          <t>false</t>
        </is>
      </c>
      <c r="J397" s="20" t="n"/>
      <c r="K397" s="20" t="n"/>
      <c r="L397" s="20" t="inlineStr">
        <is>
          <t>Base Station</t>
        </is>
      </c>
      <c r="M397" s="20" t="inlineStr">
        <is>
          <t>BTS5900 V100R016C10SPC230</t>
        </is>
      </c>
      <c r="N397" s="20" t="n"/>
    </row>
    <row r="398">
      <c r="A398" s="20" t="inlineStr">
        <is>
          <t>OMCHPattern</t>
        </is>
      </c>
      <c r="B398" s="20" t="inlineStr">
        <is>
          <t>OM Channel</t>
        </is>
      </c>
      <c r="C398" s="20" t="inlineStr">
        <is>
          <t>Local Mask</t>
        </is>
      </c>
      <c r="D398" s="20" t="inlineStr">
        <is>
          <t>OMCH</t>
        </is>
      </c>
      <c r="E398" s="20" t="inlineStr">
        <is>
          <t>MASK</t>
        </is>
      </c>
      <c r="F398" s="20" t="inlineStr">
        <is>
          <t>TRUE</t>
        </is>
      </c>
      <c r="G398" s="20" t="n"/>
      <c r="H398" s="20" t="n"/>
      <c r="I398" s="20" t="inlineStr">
        <is>
          <t>false</t>
        </is>
      </c>
      <c r="J398" s="20" t="n"/>
      <c r="K398" s="20" t="n"/>
      <c r="L398" s="20" t="inlineStr">
        <is>
          <t>Base Station</t>
        </is>
      </c>
      <c r="M398" s="20" t="inlineStr">
        <is>
          <t>BTS5900 V100R016C10SPC230</t>
        </is>
      </c>
      <c r="N398" s="20" t="n"/>
    </row>
    <row r="399">
      <c r="A399" s="20" t="inlineStr">
        <is>
          <t>OMCHPattern</t>
        </is>
      </c>
      <c r="B399" s="20" t="inlineStr">
        <is>
          <t>OM Channel</t>
        </is>
      </c>
      <c r="C399" s="20" t="inlineStr">
        <is>
          <t>Peer IP</t>
        </is>
      </c>
      <c r="D399" s="20" t="inlineStr">
        <is>
          <t>OMCH</t>
        </is>
      </c>
      <c r="E399" s="20" t="inlineStr">
        <is>
          <t>PEERIP</t>
        </is>
      </c>
      <c r="F399" s="20" t="inlineStr">
        <is>
          <t>TRUE</t>
        </is>
      </c>
      <c r="G399" s="20" t="n"/>
      <c r="H399" s="20" t="n"/>
      <c r="I399" s="20" t="inlineStr">
        <is>
          <t>false</t>
        </is>
      </c>
      <c r="J399" s="20" t="n"/>
      <c r="K399" s="20" t="n"/>
      <c r="L399" s="20" t="inlineStr">
        <is>
          <t>Base Station</t>
        </is>
      </c>
      <c r="M399" s="20" t="inlineStr">
        <is>
          <t>BTS5900 V100R016C10SPC230</t>
        </is>
      </c>
      <c r="N399" s="20" t="n"/>
    </row>
    <row r="400">
      <c r="A400" s="20" t="inlineStr">
        <is>
          <t>OMCHPattern</t>
        </is>
      </c>
      <c r="B400" s="20" t="inlineStr">
        <is>
          <t>OM Channel</t>
        </is>
      </c>
      <c r="C400" s="20" t="inlineStr">
        <is>
          <t>Peer Mask</t>
        </is>
      </c>
      <c r="D400" s="20" t="inlineStr">
        <is>
          <t>OMCH</t>
        </is>
      </c>
      <c r="E400" s="20" t="inlineStr">
        <is>
          <t>PEERMASK</t>
        </is>
      </c>
      <c r="F400" s="20" t="inlineStr">
        <is>
          <t>TRUE</t>
        </is>
      </c>
      <c r="G400" s="20" t="n"/>
      <c r="H400" s="20" t="n"/>
      <c r="I400" s="20" t="inlineStr">
        <is>
          <t>false</t>
        </is>
      </c>
      <c r="J400" s="20" t="n"/>
      <c r="K400" s="20" t="n"/>
      <c r="L400" s="20" t="inlineStr">
        <is>
          <t>Base Station</t>
        </is>
      </c>
      <c r="M400" s="20" t="inlineStr">
        <is>
          <t>BTS5900 V100R016C10SPC230</t>
        </is>
      </c>
      <c r="N400" s="20" t="n"/>
    </row>
    <row r="401">
      <c r="A401" s="20" t="inlineStr">
        <is>
          <t>OMCHPattern</t>
        </is>
      </c>
      <c r="B401" s="20" t="inlineStr">
        <is>
          <t>OM Channel</t>
        </is>
      </c>
      <c r="C401" s="20" t="inlineStr">
        <is>
          <t>Bearer Type</t>
        </is>
      </c>
      <c r="D401" s="20" t="inlineStr">
        <is>
          <t>OMCH</t>
        </is>
      </c>
      <c r="E401" s="20" t="inlineStr">
        <is>
          <t>BEAR</t>
        </is>
      </c>
      <c r="F401" s="20" t="inlineStr">
        <is>
          <t>TRUE</t>
        </is>
      </c>
      <c r="G401" s="20" t="n"/>
      <c r="H401" s="20" t="n"/>
      <c r="I401" s="20" t="inlineStr">
        <is>
          <t>false</t>
        </is>
      </c>
      <c r="J401" s="20" t="n"/>
      <c r="K401" s="20" t="n"/>
      <c r="L401" s="20" t="inlineStr">
        <is>
          <t>Base Station</t>
        </is>
      </c>
      <c r="M401" s="20" t="inlineStr">
        <is>
          <t>BTS5900 V100R016C10SPC230</t>
        </is>
      </c>
      <c r="N401" s="20" t="n"/>
    </row>
    <row r="402">
      <c r="A402" s="20" t="inlineStr">
        <is>
          <t>OMCHPattern</t>
        </is>
      </c>
      <c r="B402" s="20" t="inlineStr">
        <is>
          <t>OM Channel</t>
        </is>
      </c>
      <c r="C402" s="20" t="inlineStr">
        <is>
          <t>Cabinet No.</t>
        </is>
      </c>
      <c r="D402" s="20" t="inlineStr">
        <is>
          <t>OMCH</t>
        </is>
      </c>
      <c r="E402" s="20" t="inlineStr">
        <is>
          <t>CN</t>
        </is>
      </c>
      <c r="F402" s="20" t="inlineStr">
        <is>
          <t>TRUE</t>
        </is>
      </c>
      <c r="G402" s="20" t="n"/>
      <c r="H402" s="20" t="n"/>
      <c r="I402" s="20" t="inlineStr">
        <is>
          <t>false</t>
        </is>
      </c>
      <c r="J402" s="20" t="n"/>
      <c r="K402" s="20" t="n"/>
      <c r="L402" s="20" t="inlineStr">
        <is>
          <t>Base Station</t>
        </is>
      </c>
      <c r="M402" s="20" t="inlineStr">
        <is>
          <t>BTS5900 V100R016C10SPC230</t>
        </is>
      </c>
      <c r="N402" s="20" t="n"/>
    </row>
    <row r="403">
      <c r="A403" s="20" t="inlineStr">
        <is>
          <t>OMCHPattern</t>
        </is>
      </c>
      <c r="B403" s="20" t="inlineStr">
        <is>
          <t>OM Channel</t>
        </is>
      </c>
      <c r="C403" s="20" t="inlineStr">
        <is>
          <t>Subrack No.</t>
        </is>
      </c>
      <c r="D403" s="20" t="inlineStr">
        <is>
          <t>OMCH</t>
        </is>
      </c>
      <c r="E403" s="20" t="inlineStr">
        <is>
          <t>SRN</t>
        </is>
      </c>
      <c r="F403" s="20" t="inlineStr">
        <is>
          <t>TRUE</t>
        </is>
      </c>
      <c r="G403" s="20" t="n"/>
      <c r="H403" s="20" t="n"/>
      <c r="I403" s="20" t="inlineStr">
        <is>
          <t>false</t>
        </is>
      </c>
      <c r="J403" s="20" t="n"/>
      <c r="K403" s="20" t="n"/>
      <c r="L403" s="20" t="inlineStr">
        <is>
          <t>Base Station</t>
        </is>
      </c>
      <c r="M403" s="20" t="inlineStr">
        <is>
          <t>BTS5900 V100R016C10SPC230</t>
        </is>
      </c>
      <c r="N403" s="20" t="n"/>
    </row>
    <row r="404">
      <c r="A404" s="20" t="inlineStr">
        <is>
          <t>OMCHPattern</t>
        </is>
      </c>
      <c r="B404" s="20" t="inlineStr">
        <is>
          <t>OM Channel</t>
        </is>
      </c>
      <c r="C404" s="20" t="inlineStr">
        <is>
          <t>Slot No.</t>
        </is>
      </c>
      <c r="D404" s="20" t="inlineStr">
        <is>
          <t>OMCH</t>
        </is>
      </c>
      <c r="E404" s="20" t="inlineStr">
        <is>
          <t>SN</t>
        </is>
      </c>
      <c r="F404" s="20" t="inlineStr">
        <is>
          <t>TRUE</t>
        </is>
      </c>
      <c r="G404" s="20" t="n"/>
      <c r="H404" s="20" t="n"/>
      <c r="I404" s="20" t="inlineStr">
        <is>
          <t>false</t>
        </is>
      </c>
      <c r="J404" s="20" t="n"/>
      <c r="K404" s="20" t="n"/>
      <c r="L404" s="20" t="inlineStr">
        <is>
          <t>Base Station</t>
        </is>
      </c>
      <c r="M404" s="20" t="inlineStr">
        <is>
          <t>BTS5900 V100R016C10SPC230</t>
        </is>
      </c>
      <c r="N404" s="20" t="n"/>
    </row>
    <row r="405">
      <c r="A405" s="20" t="inlineStr">
        <is>
          <t>OMCHPattern</t>
        </is>
      </c>
      <c r="B405" s="20" t="inlineStr">
        <is>
          <t>OM Channel</t>
        </is>
      </c>
      <c r="C405" s="20" t="inlineStr">
        <is>
          <t>Subboard Type</t>
        </is>
      </c>
      <c r="D405" s="20" t="inlineStr">
        <is>
          <t>OMCH</t>
        </is>
      </c>
      <c r="E405" s="20" t="inlineStr">
        <is>
          <t>SBT</t>
        </is>
      </c>
      <c r="F405" s="20" t="inlineStr">
        <is>
          <t>TRUE</t>
        </is>
      </c>
      <c r="G405" s="20" t="n"/>
      <c r="H405" s="20" t="n"/>
      <c r="I405" s="20" t="inlineStr">
        <is>
          <t>false</t>
        </is>
      </c>
      <c r="J405" s="20" t="n"/>
      <c r="K405" s="20" t="n"/>
      <c r="L405" s="20" t="inlineStr">
        <is>
          <t>Base Station</t>
        </is>
      </c>
      <c r="M405" s="20" t="inlineStr">
        <is>
          <t>BTS5900 V100R016C10SPC230</t>
        </is>
      </c>
      <c r="N405" s="20" t="n"/>
    </row>
    <row r="406">
      <c r="A406" s="20" t="inlineStr">
        <is>
          <t>OMCHPattern</t>
        </is>
      </c>
      <c r="B406" s="20" t="inlineStr">
        <is>
          <t>OM Channel</t>
        </is>
      </c>
      <c r="C406" s="20" t="inlineStr">
        <is>
          <t>Port Type</t>
        </is>
      </c>
      <c r="D406" s="20" t="inlineStr">
        <is>
          <t>OMCH</t>
        </is>
      </c>
      <c r="E406" s="20" t="inlineStr">
        <is>
          <t>PT</t>
        </is>
      </c>
      <c r="F406" s="20" t="inlineStr">
        <is>
          <t>TRUE</t>
        </is>
      </c>
      <c r="G406" s="20" t="n"/>
      <c r="H406" s="20" t="n"/>
      <c r="I406" s="20" t="inlineStr">
        <is>
          <t>false</t>
        </is>
      </c>
      <c r="J406" s="20" t="n"/>
      <c r="K406" s="20" t="n"/>
      <c r="L406" s="20" t="inlineStr">
        <is>
          <t>Base Station</t>
        </is>
      </c>
      <c r="M406" s="20" t="inlineStr">
        <is>
          <t>BTS5900 V100R016C10SPC230</t>
        </is>
      </c>
      <c r="N406" s="20" t="n"/>
    </row>
    <row r="407">
      <c r="A407" s="20" t="inlineStr">
        <is>
          <t>OMCHPattern</t>
        </is>
      </c>
      <c r="B407" s="20" t="inlineStr">
        <is>
          <t>OM Channel</t>
        </is>
      </c>
      <c r="C407" s="20" t="inlineStr">
        <is>
          <t>Port No.</t>
        </is>
      </c>
      <c r="D407" s="20" t="inlineStr">
        <is>
          <t>OMCH</t>
        </is>
      </c>
      <c r="E407" s="20" t="inlineStr">
        <is>
          <t>PN</t>
        </is>
      </c>
      <c r="F407" s="20" t="inlineStr">
        <is>
          <t>TRUE</t>
        </is>
      </c>
      <c r="G407" s="20" t="n"/>
      <c r="H407" s="20" t="n"/>
      <c r="I407" s="20" t="inlineStr">
        <is>
          <t>false</t>
        </is>
      </c>
      <c r="J407" s="20" t="n"/>
      <c r="K407" s="20" t="n"/>
      <c r="L407" s="20" t="inlineStr">
        <is>
          <t>Base Station</t>
        </is>
      </c>
      <c r="M407" s="20" t="inlineStr">
        <is>
          <t>BTS5900 V100R016C10SPC230</t>
        </is>
      </c>
      <c r="N407" s="20" t="n"/>
    </row>
    <row r="408">
      <c r="A408" s="20" t="inlineStr">
        <is>
          <t>OMCHPattern</t>
        </is>
      </c>
      <c r="B408" s="20" t="inlineStr">
        <is>
          <t>OM Channel</t>
        </is>
      </c>
      <c r="C408" s="20" t="inlineStr">
        <is>
          <t>Join Transmission Resource Group</t>
        </is>
      </c>
      <c r="D408" s="20" t="inlineStr">
        <is>
          <t>OMCH</t>
        </is>
      </c>
      <c r="E408" s="20" t="inlineStr">
        <is>
          <t>JNRSCGRP</t>
        </is>
      </c>
      <c r="F408" s="20" t="inlineStr">
        <is>
          <t>TRUE</t>
        </is>
      </c>
      <c r="G408" s="20" t="n"/>
      <c r="H408" s="20" t="n"/>
      <c r="I408" s="20" t="inlineStr">
        <is>
          <t>false</t>
        </is>
      </c>
      <c r="J408" s="20" t="n"/>
      <c r="K408" s="20" t="n"/>
      <c r="L408" s="20" t="inlineStr">
        <is>
          <t>Base Station</t>
        </is>
      </c>
      <c r="M408" s="20" t="inlineStr">
        <is>
          <t>BTS5900 V100R016C10SPC230</t>
        </is>
      </c>
      <c r="N408" s="20" t="n"/>
    </row>
    <row r="409">
      <c r="A409" s="20" t="inlineStr">
        <is>
          <t>OMCHPattern</t>
        </is>
      </c>
      <c r="B409" s="20" t="inlineStr">
        <is>
          <t>OM Channel</t>
        </is>
      </c>
      <c r="C409" s="20" t="inlineStr">
        <is>
          <t>Transmission Resource Group ID</t>
        </is>
      </c>
      <c r="D409" s="20" t="inlineStr">
        <is>
          <t>OMCH</t>
        </is>
      </c>
      <c r="E409" s="20" t="inlineStr">
        <is>
          <t>RSCGRPID</t>
        </is>
      </c>
      <c r="F409" s="20" t="inlineStr">
        <is>
          <t>TRUE</t>
        </is>
      </c>
      <c r="G409" s="20" t="n"/>
      <c r="H409" s="20" t="n"/>
      <c r="I409" s="20" t="inlineStr">
        <is>
          <t>false</t>
        </is>
      </c>
      <c r="J409" s="20" t="n"/>
      <c r="K409" s="20" t="n"/>
      <c r="L409" s="20" t="inlineStr">
        <is>
          <t>Base Station</t>
        </is>
      </c>
      <c r="M409" s="20" t="inlineStr">
        <is>
          <t>BTS5900 V100R016C10SPC230</t>
        </is>
      </c>
      <c r="N409" s="20" t="n"/>
    </row>
    <row r="410">
      <c r="A410" s="20" t="inlineStr">
        <is>
          <t>OMCHPattern</t>
        </is>
      </c>
      <c r="B410" s="20" t="inlineStr">
        <is>
          <t>OM Channel</t>
        </is>
      </c>
      <c r="C410" s="20" t="inlineStr">
        <is>
          <t>VPI</t>
        </is>
      </c>
      <c r="D410" s="20" t="inlineStr">
        <is>
          <t>OMCH</t>
        </is>
      </c>
      <c r="E410" s="20" t="inlineStr">
        <is>
          <t>VPI</t>
        </is>
      </c>
      <c r="F410" s="20" t="inlineStr">
        <is>
          <t>TRUE</t>
        </is>
      </c>
      <c r="G410" s="20" t="n"/>
      <c r="H410" s="20" t="n"/>
      <c r="I410" s="20" t="inlineStr">
        <is>
          <t>false</t>
        </is>
      </c>
      <c r="J410" s="20" t="n"/>
      <c r="K410" s="20" t="n"/>
      <c r="L410" s="20" t="inlineStr">
        <is>
          <t>Base Station</t>
        </is>
      </c>
      <c r="M410" s="20" t="inlineStr">
        <is>
          <t>BTS5900 V100R016C10SPC230</t>
        </is>
      </c>
      <c r="N410" s="20" t="n"/>
    </row>
    <row r="411">
      <c r="A411" s="20" t="inlineStr">
        <is>
          <t>OMCHPattern</t>
        </is>
      </c>
      <c r="B411" s="20" t="inlineStr">
        <is>
          <t>OM Channel</t>
        </is>
      </c>
      <c r="C411" s="20" t="inlineStr">
        <is>
          <t>VCI</t>
        </is>
      </c>
      <c r="D411" s="20" t="inlineStr">
        <is>
          <t>OMCH</t>
        </is>
      </c>
      <c r="E411" s="20" t="inlineStr">
        <is>
          <t>VCI</t>
        </is>
      </c>
      <c r="F411" s="20" t="inlineStr">
        <is>
          <t>TRUE</t>
        </is>
      </c>
      <c r="G411" s="20" t="n"/>
      <c r="H411" s="20" t="n"/>
      <c r="I411" s="20" t="inlineStr">
        <is>
          <t>false</t>
        </is>
      </c>
      <c r="J411" s="20" t="n"/>
      <c r="K411" s="20" t="n"/>
      <c r="L411" s="20" t="inlineStr">
        <is>
          <t>Base Station</t>
        </is>
      </c>
      <c r="M411" s="20" t="inlineStr">
        <is>
          <t>BTS5900 V100R016C10SPC230</t>
        </is>
      </c>
      <c r="N411" s="20" t="n"/>
    </row>
    <row r="412">
      <c r="A412" s="20" t="inlineStr">
        <is>
          <t>OMCHPattern</t>
        </is>
      </c>
      <c r="B412" s="20" t="inlineStr">
        <is>
          <t>OM Channel</t>
        </is>
      </c>
      <c r="C412" s="20" t="inlineStr">
        <is>
          <t>Rate Unit</t>
        </is>
      </c>
      <c r="D412" s="20" t="inlineStr">
        <is>
          <t>OMCH</t>
        </is>
      </c>
      <c r="E412" s="20" t="inlineStr">
        <is>
          <t>RU</t>
        </is>
      </c>
      <c r="F412" s="20" t="inlineStr">
        <is>
          <t>TRUE</t>
        </is>
      </c>
      <c r="G412" s="20" t="n"/>
      <c r="H412" s="20" t="n"/>
      <c r="I412" s="20" t="inlineStr">
        <is>
          <t>false</t>
        </is>
      </c>
      <c r="J412" s="20" t="n"/>
      <c r="K412" s="20" t="n"/>
      <c r="L412" s="20" t="inlineStr">
        <is>
          <t>Base Station</t>
        </is>
      </c>
      <c r="M412" s="20" t="inlineStr">
        <is>
          <t>BTS5900 V100R016C10SPC230</t>
        </is>
      </c>
      <c r="N412" s="20" t="n"/>
    </row>
    <row r="413">
      <c r="A413" s="20" t="inlineStr">
        <is>
          <t>OMCHPattern</t>
        </is>
      </c>
      <c r="B413" s="20" t="inlineStr">
        <is>
          <t>OM Channel</t>
        </is>
      </c>
      <c r="C413" s="20" t="inlineStr">
        <is>
          <t>Service Type</t>
        </is>
      </c>
      <c r="D413" s="20" t="inlineStr">
        <is>
          <t>OMCH</t>
        </is>
      </c>
      <c r="E413" s="20" t="inlineStr">
        <is>
          <t>ST</t>
        </is>
      </c>
      <c r="F413" s="20" t="inlineStr">
        <is>
          <t>TRUE</t>
        </is>
      </c>
      <c r="G413" s="20" t="n"/>
      <c r="H413" s="20" t="n"/>
      <c r="I413" s="20" t="inlineStr">
        <is>
          <t>false</t>
        </is>
      </c>
      <c r="J413" s="20" t="n"/>
      <c r="K413" s="20" t="n"/>
      <c r="L413" s="20" t="inlineStr">
        <is>
          <t>Base Station</t>
        </is>
      </c>
      <c r="M413" s="20" t="inlineStr">
        <is>
          <t>BTS5900 V100R016C10SPC230</t>
        </is>
      </c>
      <c r="N413" s="20" t="n"/>
    </row>
    <row r="414">
      <c r="A414" s="20" t="inlineStr">
        <is>
          <t>OMCHPattern</t>
        </is>
      </c>
      <c r="B414" s="20" t="inlineStr">
        <is>
          <t>OM Channel</t>
        </is>
      </c>
      <c r="C414" s="20" t="inlineStr">
        <is>
          <t>Peak Cell Rate</t>
        </is>
      </c>
      <c r="D414" s="20" t="inlineStr">
        <is>
          <t>OMCH</t>
        </is>
      </c>
      <c r="E414" s="20" t="inlineStr">
        <is>
          <t>PCR</t>
        </is>
      </c>
      <c r="F414" s="20" t="inlineStr">
        <is>
          <t>TRUE</t>
        </is>
      </c>
      <c r="G414" s="20" t="n"/>
      <c r="H414" s="20" t="n"/>
      <c r="I414" s="20" t="inlineStr">
        <is>
          <t>false</t>
        </is>
      </c>
      <c r="J414" s="20" t="n"/>
      <c r="K414" s="20" t="n"/>
      <c r="L414" s="20" t="inlineStr">
        <is>
          <t>Base Station</t>
        </is>
      </c>
      <c r="M414" s="20" t="inlineStr">
        <is>
          <t>BTS5900 V100R016C10SPC230</t>
        </is>
      </c>
      <c r="N414" s="20" t="n"/>
    </row>
    <row r="415">
      <c r="A415" s="20" t="inlineStr">
        <is>
          <t>OMCHPattern</t>
        </is>
      </c>
      <c r="B415" s="20" t="inlineStr">
        <is>
          <t>OM Channel</t>
        </is>
      </c>
      <c r="C415" s="20" t="inlineStr">
        <is>
          <t>Sustainable Cell Rate</t>
        </is>
      </c>
      <c r="D415" s="20" t="inlineStr">
        <is>
          <t>OMCH</t>
        </is>
      </c>
      <c r="E415" s="20" t="inlineStr">
        <is>
          <t>SCR</t>
        </is>
      </c>
      <c r="F415" s="20" t="inlineStr">
        <is>
          <t>TRUE</t>
        </is>
      </c>
      <c r="G415" s="20" t="n"/>
      <c r="H415" s="20" t="n"/>
      <c r="I415" s="20" t="inlineStr">
        <is>
          <t>false</t>
        </is>
      </c>
      <c r="J415" s="20" t="n"/>
      <c r="K415" s="20" t="n"/>
      <c r="L415" s="20" t="inlineStr">
        <is>
          <t>Base Station</t>
        </is>
      </c>
      <c r="M415" s="20" t="inlineStr">
        <is>
          <t>BTS5900 V100R016C10SPC230</t>
        </is>
      </c>
      <c r="N415" s="20" t="n"/>
    </row>
    <row r="416">
      <c r="A416" s="20" t="inlineStr">
        <is>
          <t>OMCHPattern</t>
        </is>
      </c>
      <c r="B416" s="20" t="inlineStr">
        <is>
          <t>OM Channel</t>
        </is>
      </c>
      <c r="C416" s="20" t="inlineStr">
        <is>
          <t>Min Cell Rate</t>
        </is>
      </c>
      <c r="D416" s="20" t="inlineStr">
        <is>
          <t>OMCH</t>
        </is>
      </c>
      <c r="E416" s="20" t="inlineStr">
        <is>
          <t>MCR</t>
        </is>
      </c>
      <c r="F416" s="20" t="inlineStr">
        <is>
          <t>TRUE</t>
        </is>
      </c>
      <c r="G416" s="20" t="n"/>
      <c r="H416" s="20" t="n"/>
      <c r="I416" s="20" t="inlineStr">
        <is>
          <t>false</t>
        </is>
      </c>
      <c r="J416" s="20" t="n"/>
      <c r="K416" s="20" t="n"/>
      <c r="L416" s="20" t="inlineStr">
        <is>
          <t>Base Station</t>
        </is>
      </c>
      <c r="M416" s="20" t="inlineStr">
        <is>
          <t>BTS5900 V100R016C10SPC230</t>
        </is>
      </c>
      <c r="N416" s="20" t="n"/>
    </row>
    <row r="417">
      <c r="A417" s="20" t="inlineStr">
        <is>
          <t>OMCHPattern</t>
        </is>
      </c>
      <c r="B417" s="20" t="inlineStr">
        <is>
          <t>OM Channel</t>
        </is>
      </c>
      <c r="C417" s="20" t="inlineStr">
        <is>
          <t>Binding Route</t>
        </is>
      </c>
      <c r="D417" s="20" t="inlineStr">
        <is>
          <t>OMCH</t>
        </is>
      </c>
      <c r="E417" s="20" t="inlineStr">
        <is>
          <t>BRT</t>
        </is>
      </c>
      <c r="F417" s="20" t="inlineStr">
        <is>
          <t>TRUE</t>
        </is>
      </c>
      <c r="G417" s="20" t="n"/>
      <c r="H417" s="20" t="n"/>
      <c r="I417" s="20" t="inlineStr">
        <is>
          <t>false</t>
        </is>
      </c>
      <c r="J417" s="20" t="n"/>
      <c r="K417" s="20" t="n"/>
      <c r="L417" s="20" t="inlineStr">
        <is>
          <t>Base Station</t>
        </is>
      </c>
      <c r="M417" s="20" t="inlineStr">
        <is>
          <t>BTS5900 V100R016C10SPC230</t>
        </is>
      </c>
      <c r="N417" s="20" t="n"/>
    </row>
    <row r="418">
      <c r="A418" s="20" t="inlineStr">
        <is>
          <t>OMCHPattern</t>
        </is>
      </c>
      <c r="B418" s="20" t="inlineStr">
        <is>
          <t>OM Channel</t>
        </is>
      </c>
      <c r="C418" s="20" t="inlineStr">
        <is>
          <t>OMIP Switch</t>
        </is>
      </c>
      <c r="D418" s="20" t="inlineStr">
        <is>
          <t>OMCH</t>
        </is>
      </c>
      <c r="E418" s="20" t="inlineStr">
        <is>
          <t>OMIPSWITCH</t>
        </is>
      </c>
      <c r="F418" s="20" t="inlineStr">
        <is>
          <t>TRUE</t>
        </is>
      </c>
      <c r="G418" s="20" t="n"/>
      <c r="H418" s="20" t="n"/>
      <c r="I418" s="20" t="inlineStr">
        <is>
          <t>false</t>
        </is>
      </c>
      <c r="J418" s="20" t="n"/>
      <c r="K418" s="20" t="n"/>
      <c r="L418" s="20" t="inlineStr">
        <is>
          <t>Base Station</t>
        </is>
      </c>
      <c r="M418" s="20" t="inlineStr">
        <is>
          <t>BTS5900 V100R016C10SPC230</t>
        </is>
      </c>
      <c r="N418" s="20" t="n"/>
    </row>
    <row r="419">
      <c r="A419" s="20" t="inlineStr">
        <is>
          <t>OMCHPattern</t>
        </is>
      </c>
      <c r="B419" s="20" t="inlineStr">
        <is>
          <t>OM Channel</t>
        </is>
      </c>
      <c r="C419" s="20" t="inlineStr">
        <is>
          <t>OMIP</t>
        </is>
      </c>
      <c r="D419" s="20" t="inlineStr">
        <is>
          <t>OMCH</t>
        </is>
      </c>
      <c r="E419" s="20" t="inlineStr">
        <is>
          <t>OMIP</t>
        </is>
      </c>
      <c r="F419" s="20" t="inlineStr">
        <is>
          <t>TRUE</t>
        </is>
      </c>
      <c r="G419" s="20" t="n"/>
      <c r="H419" s="20" t="n"/>
      <c r="I419" s="20" t="inlineStr">
        <is>
          <t>false</t>
        </is>
      </c>
      <c r="J419" s="20" t="n"/>
      <c r="K419" s="20" t="n"/>
      <c r="L419" s="20" t="inlineStr">
        <is>
          <t>Base Station</t>
        </is>
      </c>
      <c r="M419" s="20" t="inlineStr">
        <is>
          <t>BTS5900 V100R016C10SPC230</t>
        </is>
      </c>
      <c r="N419" s="20" t="n"/>
    </row>
    <row r="420">
      <c r="A420" s="20" t="inlineStr">
        <is>
          <t>OMCHPattern</t>
        </is>
      </c>
      <c r="B420" s="20" t="inlineStr">
        <is>
          <t>OM Channel</t>
        </is>
      </c>
      <c r="C420" s="20" t="inlineStr">
        <is>
          <t>OMIP MASK</t>
        </is>
      </c>
      <c r="D420" s="20" t="inlineStr">
        <is>
          <t>OMCH</t>
        </is>
      </c>
      <c r="E420" s="20" t="inlineStr">
        <is>
          <t>OMIPMASK</t>
        </is>
      </c>
      <c r="F420" s="20" t="inlineStr">
        <is>
          <t>TRUE</t>
        </is>
      </c>
      <c r="G420" s="20" t="n"/>
      <c r="H420" s="20" t="n"/>
      <c r="I420" s="20" t="inlineStr">
        <is>
          <t>false</t>
        </is>
      </c>
      <c r="J420" s="20" t="n"/>
      <c r="K420" s="20" t="n"/>
      <c r="L420" s="20" t="inlineStr">
        <is>
          <t>Base Station</t>
        </is>
      </c>
      <c r="M420" s="20" t="inlineStr">
        <is>
          <t>BTS5900 V100R016C10SPC230</t>
        </is>
      </c>
      <c r="N420" s="20" t="n"/>
    </row>
    <row r="421">
      <c r="A421" s="20" t="inlineStr">
        <is>
          <t>OMCHPattern</t>
        </is>
      </c>
      <c r="B421" s="20" t="inlineStr">
        <is>
          <t>OM Channel</t>
        </is>
      </c>
      <c r="C421" s="20" t="inlineStr">
        <is>
          <t>Route Index</t>
        </is>
      </c>
      <c r="D421" s="20" t="inlineStr">
        <is>
          <t>OMCH</t>
        </is>
      </c>
      <c r="E421" s="20" t="inlineStr">
        <is>
          <t>RTIDX</t>
        </is>
      </c>
      <c r="F421" s="20" t="inlineStr">
        <is>
          <t>TRUE</t>
        </is>
      </c>
      <c r="G421" s="20" t="n"/>
      <c r="H421" s="20" t="n"/>
      <c r="I421" s="20" t="inlineStr">
        <is>
          <t>false</t>
        </is>
      </c>
      <c r="J421" s="20" t="n"/>
      <c r="K421" s="20" t="n"/>
      <c r="L421" s="20" t="inlineStr">
        <is>
          <t>Base Station</t>
        </is>
      </c>
      <c r="M421" s="20" t="inlineStr">
        <is>
          <t>BTS5900 V100R016C10SPC230</t>
        </is>
      </c>
      <c r="N421" s="20" t="n"/>
    </row>
    <row r="422">
      <c r="A422" s="20" t="inlineStr">
        <is>
          <t>OMCHPattern</t>
        </is>
      </c>
      <c r="B422" s="20" t="inlineStr">
        <is>
          <t>OM Channel</t>
        </is>
      </c>
      <c r="C422" s="20" t="inlineStr">
        <is>
          <t>Binding Secondary Route</t>
        </is>
      </c>
      <c r="D422" s="20" t="inlineStr">
        <is>
          <t>OMCH</t>
        </is>
      </c>
      <c r="E422" s="20" t="inlineStr">
        <is>
          <t>BINDSECONDARYRT</t>
        </is>
      </c>
      <c r="F422" s="20" t="inlineStr">
        <is>
          <t>TRUE</t>
        </is>
      </c>
      <c r="G422" s="20" t="n"/>
      <c r="H422" s="20" t="n"/>
      <c r="I422" s="20" t="inlineStr">
        <is>
          <t>false</t>
        </is>
      </c>
      <c r="J422" s="20" t="n"/>
      <c r="K422" s="20" t="n"/>
      <c r="L422" s="20" t="inlineStr">
        <is>
          <t>Base Station</t>
        </is>
      </c>
      <c r="M422" s="20" t="inlineStr">
        <is>
          <t>BTS5900 V100R016C10SPC230</t>
        </is>
      </c>
      <c r="N422" s="20" t="n"/>
    </row>
    <row r="423">
      <c r="A423" s="20" t="inlineStr">
        <is>
          <t>OMCHPattern</t>
        </is>
      </c>
      <c r="B423" s="20" t="inlineStr">
        <is>
          <t>OM Channel</t>
        </is>
      </c>
      <c r="C423" s="20" t="inlineStr">
        <is>
          <t>Secondary Route Index</t>
        </is>
      </c>
      <c r="D423" s="20" t="inlineStr">
        <is>
          <t>OMCH</t>
        </is>
      </c>
      <c r="E423" s="20" t="inlineStr">
        <is>
          <t>SECONDARYRTIDX</t>
        </is>
      </c>
      <c r="F423" s="20" t="inlineStr">
        <is>
          <t>TRUE</t>
        </is>
      </c>
      <c r="G423" s="20" t="n"/>
      <c r="H423" s="20" t="n"/>
      <c r="I423" s="20" t="inlineStr">
        <is>
          <t>false</t>
        </is>
      </c>
      <c r="J423" s="20" t="n"/>
      <c r="K423" s="20" t="n"/>
      <c r="L423" s="20" t="inlineStr">
        <is>
          <t>Base Station</t>
        </is>
      </c>
      <c r="M423" s="20" t="inlineStr">
        <is>
          <t>BTS5900 V100R016C10SPC230</t>
        </is>
      </c>
      <c r="N423" s="20" t="n"/>
    </row>
    <row r="424">
      <c r="A424" s="20" t="inlineStr">
        <is>
          <t>OMCHPattern</t>
        </is>
      </c>
      <c r="B424" s="20" t="inlineStr">
        <is>
          <t>OM Channel</t>
        </is>
      </c>
      <c r="C424" s="20" t="inlineStr">
        <is>
          <t>Check Type</t>
        </is>
      </c>
      <c r="D424" s="20" t="inlineStr">
        <is>
          <t>OMCH</t>
        </is>
      </c>
      <c r="E424" s="20" t="inlineStr">
        <is>
          <t>CHECKTYPE</t>
        </is>
      </c>
      <c r="F424" s="20" t="inlineStr">
        <is>
          <t>TRUE</t>
        </is>
      </c>
      <c r="G424" s="20" t="n"/>
      <c r="H424" s="20" t="n"/>
      <c r="I424" s="20" t="inlineStr">
        <is>
          <t>false</t>
        </is>
      </c>
      <c r="J424" s="20" t="n"/>
      <c r="K424" s="20" t="n"/>
      <c r="L424" s="20" t="inlineStr">
        <is>
          <t>Base Station</t>
        </is>
      </c>
      <c r="M424" s="20" t="inlineStr">
        <is>
          <t>BTS5900 V100R016C10SPC230</t>
        </is>
      </c>
      <c r="N424" s="20" t="n"/>
    </row>
    <row r="425">
      <c r="A425" s="20" t="inlineStr">
        <is>
          <t>OMCHPattern</t>
        </is>
      </c>
      <c r="B425" s="20" t="inlineStr">
        <is>
          <t>OM Channel</t>
        </is>
      </c>
      <c r="C425" s="20" t="inlineStr">
        <is>
          <t>UDP Session ID</t>
        </is>
      </c>
      <c r="D425" s="20" t="inlineStr">
        <is>
          <t>OMCH</t>
        </is>
      </c>
      <c r="E425" s="20" t="inlineStr">
        <is>
          <t>UDPSN</t>
        </is>
      </c>
      <c r="F425" s="20" t="inlineStr">
        <is>
          <t>TRUE</t>
        </is>
      </c>
      <c r="G425" s="20" t="n"/>
      <c r="H425" s="20" t="n"/>
      <c r="I425" s="20" t="inlineStr">
        <is>
          <t>false</t>
        </is>
      </c>
      <c r="J425" s="20" t="n"/>
      <c r="K425" s="20" t="n"/>
      <c r="L425" s="20" t="inlineStr">
        <is>
          <t>Base Station</t>
        </is>
      </c>
      <c r="M425" s="20" t="inlineStr">
        <is>
          <t>BTS5900 V100R016C10SPC230</t>
        </is>
      </c>
      <c r="N425" s="20" t="n"/>
    </row>
    <row r="426">
      <c r="A426" s="20" t="inlineStr">
        <is>
          <t>OMCHPattern</t>
        </is>
      </c>
      <c r="B426" s="20" t="inlineStr">
        <is>
          <t>OM Channel</t>
        </is>
      </c>
      <c r="C426" s="20" t="inlineStr">
        <is>
          <t>UDP Session Group ID</t>
        </is>
      </c>
      <c r="D426" s="20" t="inlineStr">
        <is>
          <t>OMCH</t>
        </is>
      </c>
      <c r="E426" s="20" t="inlineStr">
        <is>
          <t>UDPSESSIONGRPID</t>
        </is>
      </c>
      <c r="F426" s="20" t="inlineStr">
        <is>
          <t>TRUE</t>
        </is>
      </c>
      <c r="G426" s="20" t="n"/>
      <c r="H426" s="20" t="n"/>
      <c r="I426" s="20" t="inlineStr">
        <is>
          <t>false</t>
        </is>
      </c>
      <c r="J426" s="20" t="n"/>
      <c r="K426" s="20" t="n"/>
      <c r="L426" s="20" t="inlineStr">
        <is>
          <t>Base Station</t>
        </is>
      </c>
      <c r="M426" s="20" t="inlineStr">
        <is>
          <t>BTS5900 V100R016C10SPC230</t>
        </is>
      </c>
      <c r="N426" s="20" t="n"/>
    </row>
    <row r="427">
      <c r="A427" s="20" t="inlineStr">
        <is>
          <t>OMCHPattern</t>
        </is>
      </c>
      <c r="B427" s="20" t="inlineStr">
        <is>
          <t>OM Channel</t>
        </is>
      </c>
      <c r="C427" s="20" t="inlineStr">
        <is>
          <t>User Label</t>
        </is>
      </c>
      <c r="D427" s="20" t="inlineStr">
        <is>
          <t>OMCH</t>
        </is>
      </c>
      <c r="E427" s="20" t="inlineStr">
        <is>
          <t>USERLABEL</t>
        </is>
      </c>
      <c r="F427" s="20" t="inlineStr">
        <is>
          <t>TRUE</t>
        </is>
      </c>
      <c r="G427" s="20" t="n"/>
      <c r="H427" s="20" t="n"/>
      <c r="I427" s="20" t="inlineStr">
        <is>
          <t>false</t>
        </is>
      </c>
      <c r="J427" s="20" t="n"/>
      <c r="K427" s="20" t="n"/>
      <c r="L427" s="20" t="inlineStr">
        <is>
          <t>Base Station</t>
        </is>
      </c>
      <c r="M427" s="20" t="inlineStr">
        <is>
          <t>BTS5900 V100R016C10SPC230</t>
        </is>
      </c>
      <c r="N427" s="20" t="n"/>
    </row>
    <row r="428">
      <c r="A428" s="20" t="inlineStr">
        <is>
          <t>EPGROUPPattern</t>
        </is>
      </c>
      <c r="B428" s="20" t="inlineStr">
        <is>
          <t>End Point Group</t>
        </is>
      </c>
      <c r="C428" s="20" t="inlineStr">
        <is>
          <t>End Point Group ID</t>
        </is>
      </c>
      <c r="D428" s="20" t="inlineStr">
        <is>
          <t>EPGROUP</t>
        </is>
      </c>
      <c r="E428" s="20" t="inlineStr">
        <is>
          <t>EPGROUPID</t>
        </is>
      </c>
      <c r="F428" s="20" t="inlineStr">
        <is>
          <t>TRUE</t>
        </is>
      </c>
      <c r="G428" s="20" t="n"/>
      <c r="H428" s="20" t="n"/>
      <c r="I428" s="20" t="inlineStr">
        <is>
          <t>false</t>
        </is>
      </c>
      <c r="J428" s="20" t="n"/>
      <c r="K428" s="20" t="n"/>
      <c r="L428" s="20" t="inlineStr">
        <is>
          <t>Base Station</t>
        </is>
      </c>
      <c r="M428" s="20" t="inlineStr">
        <is>
          <t>BTS5900 V100R016C10SPC230</t>
        </is>
      </c>
      <c r="N428" s="20" t="n"/>
    </row>
    <row r="429">
      <c r="A429" s="20" t="inlineStr">
        <is>
          <t>EPGROUPPattern</t>
        </is>
      </c>
      <c r="B429" s="20" t="inlineStr">
        <is>
          <t>End Point Group</t>
        </is>
      </c>
      <c r="C429" s="20" t="inlineStr">
        <is>
          <t>VRF Index</t>
        </is>
      </c>
      <c r="D429" s="20" t="inlineStr">
        <is>
          <t>EPGROUP</t>
        </is>
      </c>
      <c r="E429" s="20" t="inlineStr">
        <is>
          <t>VRFIDX</t>
        </is>
      </c>
      <c r="F429" s="20" t="inlineStr">
        <is>
          <t>TRUE</t>
        </is>
      </c>
      <c r="G429" s="20" t="n"/>
      <c r="H429" s="20" t="n"/>
      <c r="I429" s="20" t="inlineStr">
        <is>
          <t>false</t>
        </is>
      </c>
      <c r="J429" s="20" t="n"/>
      <c r="K429" s="20" t="n"/>
      <c r="L429" s="20" t="inlineStr">
        <is>
          <t>Base Station</t>
        </is>
      </c>
      <c r="M429" s="20" t="inlineStr">
        <is>
          <t>BTS5900 V100R016C10SPC230</t>
        </is>
      </c>
      <c r="N429" s="20" t="n"/>
    </row>
    <row r="430">
      <c r="A430" s="20" t="inlineStr">
        <is>
          <t>EPGROUPPattern</t>
        </is>
      </c>
      <c r="B430" s="20" t="inlineStr">
        <is>
          <t>End Point Group</t>
        </is>
      </c>
      <c r="C430" s="20" t="inlineStr">
        <is>
          <t>SCTP Host ID List</t>
        </is>
      </c>
      <c r="D430" s="20" t="inlineStr">
        <is>
          <t>EPGROUP</t>
        </is>
      </c>
      <c r="E430" s="20" t="inlineStr">
        <is>
          <t>SCTPHOSTREFS</t>
        </is>
      </c>
      <c r="F430" s="20" t="inlineStr">
        <is>
          <t>TRUE</t>
        </is>
      </c>
      <c r="G430" s="20" t="n"/>
      <c r="H430" s="20" t="n"/>
      <c r="I430" s="20" t="inlineStr">
        <is>
          <t>false</t>
        </is>
      </c>
      <c r="J430" s="20" t="n"/>
      <c r="K430" s="20" t="n"/>
      <c r="L430" s="20" t="inlineStr">
        <is>
          <t>Base Station</t>
        </is>
      </c>
      <c r="M430" s="20" t="inlineStr">
        <is>
          <t>BTS5900 V100R016C10SPC230</t>
        </is>
      </c>
      <c r="N430" s="20" t="n"/>
    </row>
    <row r="431">
      <c r="A431" s="20" t="inlineStr">
        <is>
          <t>EPGROUPPattern</t>
        </is>
      </c>
      <c r="B431" s="20" t="inlineStr">
        <is>
          <t>End Point Group</t>
        </is>
      </c>
      <c r="C431" s="20" t="inlineStr">
        <is>
          <t>SCTP Peer ID List</t>
        </is>
      </c>
      <c r="D431" s="20" t="inlineStr">
        <is>
          <t>EPGROUP</t>
        </is>
      </c>
      <c r="E431" s="20" t="inlineStr">
        <is>
          <t>SCTPPEERREFS</t>
        </is>
      </c>
      <c r="F431" s="20" t="inlineStr">
        <is>
          <t>TRUE</t>
        </is>
      </c>
      <c r="G431" s="20" t="n"/>
      <c r="H431" s="20" t="n"/>
      <c r="I431" s="20" t="inlineStr">
        <is>
          <t>false</t>
        </is>
      </c>
      <c r="J431" s="20" t="n"/>
      <c r="K431" s="20" t="n"/>
      <c r="L431" s="20" t="inlineStr">
        <is>
          <t>Base Station</t>
        </is>
      </c>
      <c r="M431" s="20" t="inlineStr">
        <is>
          <t>BTS5900 V100R016C10SPC230</t>
        </is>
      </c>
      <c r="N431" s="20" t="n"/>
    </row>
    <row r="432">
      <c r="A432" s="20" t="inlineStr">
        <is>
          <t>EPGROUPPattern</t>
        </is>
      </c>
      <c r="B432" s="20" t="inlineStr">
        <is>
          <t>End Point Group</t>
        </is>
      </c>
      <c r="C432" s="20" t="inlineStr">
        <is>
          <t>User Plane Host ID List</t>
        </is>
      </c>
      <c r="D432" s="20" t="inlineStr">
        <is>
          <t>EPGROUP</t>
        </is>
      </c>
      <c r="E432" s="20" t="inlineStr">
        <is>
          <t>USERPLANEHOSTREFS</t>
        </is>
      </c>
      <c r="F432" s="20" t="inlineStr">
        <is>
          <t>TRUE</t>
        </is>
      </c>
      <c r="G432" s="20" t="n"/>
      <c r="H432" s="20" t="n"/>
      <c r="I432" s="20" t="inlineStr">
        <is>
          <t>false</t>
        </is>
      </c>
      <c r="J432" s="20" t="n"/>
      <c r="K432" s="20" t="n"/>
      <c r="L432" s="20" t="inlineStr">
        <is>
          <t>Base Station</t>
        </is>
      </c>
      <c r="M432" s="20" t="inlineStr">
        <is>
          <t>BTS5900 V100R016C10SPC230</t>
        </is>
      </c>
      <c r="N432" s="20" t="n"/>
    </row>
    <row r="433">
      <c r="A433" s="20" t="inlineStr">
        <is>
          <t>EPGROUPPattern</t>
        </is>
      </c>
      <c r="B433" s="20" t="inlineStr">
        <is>
          <t>End Point Group</t>
        </is>
      </c>
      <c r="C433" s="20" t="inlineStr">
        <is>
          <t>User Plane Peer ID List</t>
        </is>
      </c>
      <c r="D433" s="20" t="inlineStr">
        <is>
          <t>EPGROUP</t>
        </is>
      </c>
      <c r="E433" s="20" t="inlineStr">
        <is>
          <t>USERPLANEPEERREFS</t>
        </is>
      </c>
      <c r="F433" s="20" t="inlineStr">
        <is>
          <t>TRUE</t>
        </is>
      </c>
      <c r="G433" s="20" t="n"/>
      <c r="H433" s="20" t="n"/>
      <c r="I433" s="20" t="inlineStr">
        <is>
          <t>false</t>
        </is>
      </c>
      <c r="J433" s="20" t="n"/>
      <c r="K433" s="20" t="n"/>
      <c r="L433" s="20" t="inlineStr">
        <is>
          <t>Base Station</t>
        </is>
      </c>
      <c r="M433" s="20" t="inlineStr">
        <is>
          <t>BTS5900 V100R016C10SPC230</t>
        </is>
      </c>
      <c r="N433" s="20" t="n"/>
    </row>
    <row r="434">
      <c r="A434" s="20" t="inlineStr">
        <is>
          <t>EPGROUPPattern</t>
        </is>
      </c>
      <c r="B434" s="20" t="inlineStr">
        <is>
          <t>End Point Group</t>
        </is>
      </c>
      <c r="C434" s="20" t="inlineStr">
        <is>
          <t>Packet Filter Switch</t>
        </is>
      </c>
      <c r="D434" s="20" t="inlineStr">
        <is>
          <t>EPGROUP</t>
        </is>
      </c>
      <c r="E434" s="20" t="inlineStr">
        <is>
          <t>PACKETFILTERSWITCH</t>
        </is>
      </c>
      <c r="F434" s="20" t="inlineStr">
        <is>
          <t>TRUE</t>
        </is>
      </c>
      <c r="G434" s="20" t="n"/>
      <c r="H434" s="20" t="n"/>
      <c r="I434" s="20" t="inlineStr">
        <is>
          <t>false</t>
        </is>
      </c>
      <c r="J434" s="20" t="n"/>
      <c r="K434" s="20" t="n"/>
      <c r="L434" s="20" t="inlineStr">
        <is>
          <t>Base Station</t>
        </is>
      </c>
      <c r="M434" s="20" t="inlineStr">
        <is>
          <t>BTS5900 V100R016C10SPC230</t>
        </is>
      </c>
      <c r="N434" s="20" t="n"/>
    </row>
    <row r="435">
      <c r="A435" s="20" t="inlineStr">
        <is>
          <t>EPGROUPPattern</t>
        </is>
      </c>
      <c r="B435" s="20" t="inlineStr">
        <is>
          <t>End Point Group</t>
        </is>
      </c>
      <c r="C435" s="20" t="inlineStr">
        <is>
          <t>User Label</t>
        </is>
      </c>
      <c r="D435" s="20" t="inlineStr">
        <is>
          <t>EPGROUP</t>
        </is>
      </c>
      <c r="E435" s="20" t="inlineStr">
        <is>
          <t>USERLABEL</t>
        </is>
      </c>
      <c r="F435" s="20" t="inlineStr">
        <is>
          <t>TRUE</t>
        </is>
      </c>
      <c r="G435" s="20" t="n"/>
      <c r="H435" s="20" t="n"/>
      <c r="I435" s="20" t="inlineStr">
        <is>
          <t>false</t>
        </is>
      </c>
      <c r="J435" s="20" t="n"/>
      <c r="K435" s="20" t="n"/>
      <c r="L435" s="20" t="inlineStr">
        <is>
          <t>Base Station</t>
        </is>
      </c>
      <c r="M435" s="20" t="inlineStr">
        <is>
          <t>BTS5900 V100R016C10SPC230</t>
        </is>
      </c>
      <c r="N435" s="20"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L21"/>
  <sheetViews>
    <sheetView tabSelected="1" zoomScale="85" zoomScaleNormal="85" workbookViewId="0">
      <selection activeCell="E18" sqref="E18"/>
    </sheetView>
  </sheetViews>
  <sheetFormatPr baseColWidth="8" defaultRowHeight="15"/>
  <cols>
    <col width="13" customWidth="1" style="20" min="1" max="1"/>
    <col width="14" customWidth="1" style="20" min="2" max="3"/>
    <col width="17" customWidth="1" style="20" min="4" max="4"/>
    <col width="29" customWidth="1" style="20" min="5" max="5"/>
    <col width="24" customWidth="1" style="20" min="6" max="7"/>
    <col width="16" customWidth="1" style="20" min="8" max="8"/>
    <col width="19" customWidth="1" style="20" min="9" max="11"/>
    <col width="10" customWidth="1" style="20" min="12" max="12"/>
    <col width="14" customWidth="1" style="20" min="13" max="13"/>
    <col width="16" customWidth="1" style="20" min="14" max="14"/>
    <col width="19" customWidth="1" style="20" min="15" max="15"/>
    <col width="9" customWidth="1" style="20" min="16" max="16"/>
    <col width="13" customWidth="1" style="20" min="17" max="17"/>
    <col width="23" customWidth="1" style="20" min="18" max="18"/>
    <col width="16" customWidth="1" style="20" min="19" max="19"/>
    <col width="17" customWidth="1" style="20" min="20" max="20"/>
    <col width="16" customWidth="1" style="20" min="21" max="21"/>
    <col width="19" customWidth="1" style="20" min="22" max="22"/>
    <col width="26" customWidth="1" style="20" min="23" max="23"/>
    <col width="19" customWidth="1" style="20" min="24" max="25"/>
    <col width="26" customWidth="1" style="20" min="26" max="26"/>
    <col width="18" customWidth="1" style="20" min="27" max="27"/>
    <col width="27" customWidth="1" style="20" min="28" max="28"/>
    <col width="10" customWidth="1" style="20" min="29" max="29"/>
    <col width="30" customWidth="1" style="20" min="30" max="30"/>
    <col width="17" customWidth="1" style="20" min="31" max="31"/>
    <col width="25" customWidth="1" style="20" min="32" max="32"/>
    <col width="22" customWidth="1" style="20" min="33" max="33"/>
    <col width="28" customWidth="1" style="20" min="34" max="34"/>
    <col width="27" customWidth="1" style="20" min="35" max="35"/>
    <col width="14" customWidth="1" style="20" min="36" max="36"/>
    <col width="15" customWidth="1" style="20" min="37" max="37"/>
    <col width="26" customWidth="1" style="20" min="38" max="38"/>
    <col width="15" customWidth="1" style="20" min="39" max="39"/>
    <col width="28" customWidth="1" style="20" min="40" max="40"/>
    <col width="15" customWidth="1" style="20" min="41" max="41"/>
    <col width="18" customWidth="1" style="20" min="42" max="42"/>
    <col width="19" customWidth="1" style="20" min="43" max="43"/>
    <col width="20" customWidth="1" style="20" min="44" max="45"/>
    <col width="15" customWidth="1" style="20" min="46" max="46"/>
    <col width="10" customWidth="1" style="20" min="47" max="47"/>
    <col width="18" customWidth="1" style="20" min="48" max="48"/>
    <col width="10" customWidth="1" style="20" min="49" max="49"/>
    <col width="23" customWidth="1" style="20" min="50" max="50"/>
    <col width="25" customWidth="1" style="20" min="51" max="51"/>
    <col width="12" customWidth="1" style="20" min="52" max="52"/>
    <col width="24" customWidth="1" style="20" min="53" max="53"/>
    <col width="26" customWidth="1" style="20" min="54" max="54"/>
    <col width="24" customWidth="1" style="20" min="55" max="55"/>
    <col width="29" customWidth="1" style="20" min="56" max="56"/>
    <col width="22" customWidth="1" style="20" min="57" max="57"/>
    <col width="20" customWidth="1" style="20" min="58" max="58"/>
    <col width="24" customWidth="1" style="20" min="59" max="59"/>
    <col width="18" customWidth="1" style="20" min="60" max="60"/>
    <col width="22" customWidth="1" style="20" min="61" max="61"/>
    <col width="18" customWidth="1" style="20" min="62" max="62"/>
    <col width="14" customWidth="1" style="20" min="63" max="63"/>
    <col width="15" customWidth="1" style="20" min="64" max="64"/>
  </cols>
  <sheetData>
    <row r="1">
      <c r="A1" s="45" t="inlineStr">
        <is>
          <t>RNC</t>
        </is>
      </c>
      <c r="B1" s="45" t="inlineStr">
        <is>
          <t>NodeB</t>
        </is>
      </c>
      <c r="C1" s="45" t="inlineStr">
        <is>
          <t>UMTS Local Cell</t>
        </is>
      </c>
      <c r="D1" s="46" t="n"/>
      <c r="E1" s="46" t="n"/>
      <c r="F1" s="46" t="n"/>
      <c r="G1" s="46" t="n"/>
      <c r="H1" s="46" t="n"/>
      <c r="I1" s="46" t="n"/>
      <c r="J1" s="46" t="n"/>
      <c r="K1" s="46" t="n"/>
      <c r="L1" s="46" t="n"/>
      <c r="M1" s="46" t="n"/>
      <c r="N1" s="46" t="n"/>
      <c r="O1" s="47" t="n"/>
      <c r="P1" s="45" t="inlineStr">
        <is>
          <t>UMTS Cell</t>
        </is>
      </c>
      <c r="Q1" s="46" t="n"/>
      <c r="R1" s="46" t="n"/>
      <c r="S1" s="46" t="n"/>
      <c r="T1" s="46" t="n"/>
      <c r="U1" s="46" t="n"/>
      <c r="V1" s="46" t="n"/>
      <c r="W1" s="46" t="n"/>
      <c r="X1" s="46" t="n"/>
      <c r="Y1" s="46" t="n"/>
      <c r="Z1" s="46" t="n"/>
      <c r="AA1" s="46" t="n"/>
      <c r="AB1" s="46" t="n"/>
      <c r="AC1" s="46" t="n"/>
      <c r="AD1" s="46" t="n"/>
      <c r="AE1" s="46" t="n"/>
      <c r="AF1" s="46" t="n"/>
      <c r="AG1" s="46" t="n"/>
      <c r="AH1" s="46" t="n"/>
      <c r="AI1" s="46" t="n"/>
      <c r="AJ1" s="46" t="n"/>
      <c r="AK1" s="47" t="n"/>
      <c r="AL1" s="45" t="inlineStr">
        <is>
          <t>Multicarrier Cell Group</t>
        </is>
      </c>
      <c r="AM1" s="46" t="n"/>
      <c r="AN1" s="47" t="n"/>
      <c r="AO1" s="45" t="inlineStr">
        <is>
          <t>LAC</t>
        </is>
      </c>
      <c r="AP1" s="46" t="n"/>
      <c r="AQ1" s="46" t="n"/>
      <c r="AR1" s="46" t="n"/>
      <c r="AS1" s="47" t="n"/>
      <c r="AT1" s="45" t="inlineStr">
        <is>
          <t>URA</t>
        </is>
      </c>
      <c r="AU1" s="46" t="n"/>
      <c r="AV1" s="47" t="n"/>
      <c r="AW1" s="45" t="inlineStr">
        <is>
          <t>Cell SMLC Information</t>
        </is>
      </c>
      <c r="AX1" s="46" t="n"/>
      <c r="AY1" s="46" t="n"/>
      <c r="AZ1" s="46" t="n"/>
      <c r="BA1" s="46" t="n"/>
      <c r="BB1" s="46" t="n"/>
      <c r="BC1" s="46" t="n"/>
      <c r="BD1" s="46" t="n"/>
      <c r="BE1" s="46" t="n"/>
      <c r="BF1" s="46" t="n"/>
      <c r="BG1" s="47" t="n"/>
      <c r="BH1" s="45" t="inlineStr">
        <is>
          <t>Cell CBS SAC</t>
        </is>
      </c>
      <c r="BI1" s="46" t="n"/>
      <c r="BJ1" s="46" t="n"/>
      <c r="BK1" s="47" t="n"/>
      <c r="BL1" s="45" t="inlineStr">
        <is>
          <t>Cell CBS</t>
        </is>
      </c>
    </row>
    <row r="2">
      <c r="A2" s="21" t="inlineStr">
        <is>
          <t>*RNC Name</t>
        </is>
      </c>
      <c r="B2" s="21" t="inlineStr">
        <is>
          <t>*NodeB Name</t>
        </is>
      </c>
      <c r="C2" s="21" t="inlineStr">
        <is>
          <t>*Local Cell ID</t>
        </is>
      </c>
      <c r="D2" s="21" t="inlineStr">
        <is>
          <t>Local Cell Radius</t>
        </is>
      </c>
      <c r="E2" s="21" t="inlineStr">
        <is>
          <t>Local Cell Inner Handover Radius</t>
        </is>
      </c>
      <c r="F2" s="21" t="inlineStr">
        <is>
          <t>UL Baseband Equipment ID</t>
        </is>
      </c>
      <c r="G2" s="21" t="inlineStr">
        <is>
          <t>DL Baseband Equipment ID</t>
        </is>
      </c>
      <c r="H2" s="21" t="inlineStr">
        <is>
          <t>*Uplink UARFCN</t>
        </is>
      </c>
      <c r="I2" s="21" t="inlineStr">
        <is>
          <t>*Downlink UARFCN</t>
        </is>
      </c>
      <c r="J2" s="21" t="inlineStr">
        <is>
          <t>*Max Output Power</t>
        </is>
      </c>
      <c r="K2" s="21" t="inlineStr">
        <is>
          <t>Sector Equipment ID</t>
        </is>
      </c>
      <c r="L2" s="21" t="inlineStr">
        <is>
          <t>Azimuth</t>
        </is>
      </c>
      <c r="M2" s="21" t="inlineStr">
        <is>
          <t>Electrical Tilt</t>
        </is>
      </c>
      <c r="N2" s="21" t="inlineStr">
        <is>
          <t>Mechanical Tilt</t>
        </is>
      </c>
      <c r="O2" s="21" t="inlineStr">
        <is>
          <t>*Local Cell Template</t>
        </is>
      </c>
      <c r="P2" s="21" t="inlineStr">
        <is>
          <t>Cell ID</t>
        </is>
      </c>
      <c r="Q2" s="21" t="inlineStr">
        <is>
          <t>*Cell Name</t>
        </is>
      </c>
      <c r="R2" s="21" t="inlineStr">
        <is>
          <t>*CN Operator Group Index</t>
        </is>
      </c>
      <c r="S2" s="21" t="inlineStr">
        <is>
          <t>*Band Indicator</t>
        </is>
      </c>
      <c r="T2" s="21" t="inlineStr">
        <is>
          <t>UL Frequency Ind</t>
        </is>
      </c>
      <c r="U2" s="21" t="inlineStr">
        <is>
          <t>Uplink UARFCN</t>
        </is>
      </c>
      <c r="V2" s="21" t="inlineStr">
        <is>
          <t>*Downlink UARFCN</t>
        </is>
      </c>
      <c r="W2" s="21" t="inlineStr">
        <is>
          <t>*DL Primary Scrambling Code</t>
        </is>
      </c>
      <c r="X2" s="21" t="inlineStr">
        <is>
          <t>*Location Area Code</t>
        </is>
      </c>
      <c r="Y2" s="21" t="inlineStr">
        <is>
          <t>*Service Area Code</t>
        </is>
      </c>
      <c r="Z2" s="21" t="inlineStr">
        <is>
          <t>*RAC Configuration Indication</t>
        </is>
      </c>
      <c r="AA2" s="21" t="inlineStr">
        <is>
          <t>Routing Area Code</t>
        </is>
      </c>
      <c r="AB2" s="21" t="inlineStr">
        <is>
          <t>*Service Priority Group Identity</t>
        </is>
      </c>
      <c r="AC2" s="21" t="inlineStr">
        <is>
          <t>*URA ID</t>
        </is>
      </c>
      <c r="AD2" s="21" t="inlineStr">
        <is>
          <t>Cell Oriented Cell Individual Offset</t>
        </is>
      </c>
      <c r="AE2" s="21" t="inlineStr">
        <is>
          <t>*Time Offset[chip]</t>
        </is>
      </c>
      <c r="AF2" s="21" t="inlineStr">
        <is>
          <t>Max Transmit Power of Cell</t>
        </is>
      </c>
      <c r="AG2" s="21" t="inlineStr">
        <is>
          <t>PCPICH Transmit Power</t>
        </is>
      </c>
      <c r="AH2" s="21" t="inlineStr">
        <is>
          <t>Max Transmit Power of PCPICH</t>
        </is>
      </c>
      <c r="AI2" s="21" t="inlineStr">
        <is>
          <t>Min Transmit Power of PCPICH</t>
        </is>
      </c>
      <c r="AJ2" s="21" t="inlineStr">
        <is>
          <t>*Local Cell ID</t>
        </is>
      </c>
      <c r="AK2" s="21" t="inlineStr">
        <is>
          <t>*Cell Template</t>
        </is>
      </c>
      <c r="AL2" s="21" t="inlineStr">
        <is>
          <t>Multiple Carrier Cell Group ID</t>
        </is>
      </c>
      <c r="AM2" s="21" t="inlineStr">
        <is>
          <t>Local Cell Ref</t>
        </is>
      </c>
      <c r="AN2" s="21" t="inlineStr">
        <is>
          <t>Multiple Carrier Cell Group Type</t>
        </is>
      </c>
      <c r="AO2" s="21" t="inlineStr">
        <is>
          <t>Logical RNC ID</t>
        </is>
      </c>
      <c r="AP2" s="21" t="inlineStr">
        <is>
          <t>Cn Operator Index</t>
        </is>
      </c>
      <c r="AQ2" s="21" t="inlineStr">
        <is>
          <t>Location Area Code</t>
        </is>
      </c>
      <c r="AR2" s="21" t="inlineStr">
        <is>
          <t>Min PLMN Value Tag</t>
        </is>
      </c>
      <c r="AS2" s="21" t="inlineStr">
        <is>
          <t>Max PLMN Value Tag</t>
        </is>
      </c>
      <c r="AT2" s="21" t="inlineStr">
        <is>
          <t>Logical RNC ID</t>
        </is>
      </c>
      <c r="AU2" s="21" t="inlineStr">
        <is>
          <t>URA ID</t>
        </is>
      </c>
      <c r="AV2" s="21" t="inlineStr">
        <is>
          <t>Cn Operator Index</t>
        </is>
      </c>
      <c r="AW2" s="21" t="inlineStr">
        <is>
          <t>RNC ID</t>
        </is>
      </c>
      <c r="AX2" s="21" t="inlineStr">
        <is>
          <t>Cell Location Setting Type</t>
        </is>
      </c>
      <c r="AY2" s="21" t="inlineStr">
        <is>
          <t>Geo-coordinate Data Format</t>
        </is>
      </c>
      <c r="AZ2" s="21" t="inlineStr">
        <is>
          <t>Metrology</t>
        </is>
      </c>
      <c r="BA2" s="21" t="inlineStr">
        <is>
          <t>Cell Antenna Latitude(DEG)</t>
        </is>
      </c>
      <c r="BB2" s="21" t="inlineStr">
        <is>
          <t>Cell Antenna Longitude(DEG)</t>
        </is>
      </c>
      <c r="BC2" s="21" t="inlineStr">
        <is>
          <t>Cell Antenna Altitude(MET)</t>
        </is>
      </c>
      <c r="BD2" s="21" t="inlineStr">
        <is>
          <t>Cell Antenna Max Coverage(MET)</t>
        </is>
      </c>
      <c r="BE2" s="21" t="inlineStr">
        <is>
          <t>Cell Antenna Orientation</t>
        </is>
      </c>
      <c r="BF2" s="21" t="inlineStr">
        <is>
          <t>Cell Antenna Opening</t>
        </is>
      </c>
      <c r="BG2" s="21" t="inlineStr">
        <is>
          <t>Cell Average Altitude(MET)</t>
        </is>
      </c>
      <c r="BH2" s="21" t="inlineStr">
        <is>
          <t>*Cn Operator Index</t>
        </is>
      </c>
      <c r="BI2" s="21" t="inlineStr">
        <is>
          <t>*CBS service area code</t>
        </is>
      </c>
      <c r="BJ2" s="21" t="inlineStr">
        <is>
          <t>Message Indicator</t>
        </is>
      </c>
      <c r="BK2" s="21" t="inlineStr">
        <is>
          <t>Msg Content</t>
        </is>
      </c>
      <c r="BL2" s="21" t="inlineStr">
        <is>
          <t>Cell CBS state</t>
        </is>
      </c>
    </row>
    <row r="3">
      <c r="A3" s="22" t="inlineStr">
        <is>
          <t>NTAHH02</t>
        </is>
      </c>
      <c r="B3" s="22" t="inlineStr">
        <is>
          <t>UIB4004</t>
        </is>
      </c>
      <c r="C3" s="22" t="inlineStr">
        <is>
          <t>40046</t>
        </is>
      </c>
      <c r="D3" s="22" t="inlineStr">
        <is>
          <t>29000</t>
        </is>
      </c>
      <c r="E3" s="22" t="inlineStr">
        <is>
          <t>0</t>
        </is>
      </c>
      <c r="F3" s="22" t="inlineStr">
        <is>
          <t>2</t>
        </is>
      </c>
      <c r="G3" s="22" t="inlineStr">
        <is>
          <t>2</t>
        </is>
      </c>
      <c r="H3" s="22" t="inlineStr">
        <is>
          <t>2713</t>
        </is>
      </c>
      <c r="I3" s="22" t="inlineStr">
        <is>
          <t>2938</t>
        </is>
      </c>
      <c r="J3" s="22" t="inlineStr">
        <is>
          <t>430</t>
        </is>
      </c>
      <c r="K3" s="22" t="inlineStr">
        <is>
          <t>200</t>
        </is>
      </c>
      <c r="L3" s="22" t="n"/>
      <c r="M3" s="22" t="n"/>
      <c r="N3" s="22" t="n"/>
      <c r="O3" s="22" t="inlineStr">
        <is>
          <t>West_ULocell_DBS5900</t>
        </is>
      </c>
      <c r="P3" s="22" t="inlineStr">
        <is>
          <t>40046</t>
        </is>
      </c>
      <c r="Q3" s="22" t="inlineStr">
        <is>
          <t>UIB4004A</t>
        </is>
      </c>
      <c r="R3" s="22" t="inlineStr">
        <is>
          <t>1</t>
        </is>
      </c>
      <c r="S3" s="22" t="inlineStr">
        <is>
          <t>Band8</t>
        </is>
      </c>
      <c r="T3" s="22" t="inlineStr">
        <is>
          <t>TRUE</t>
        </is>
      </c>
      <c r="U3" s="22" t="inlineStr">
        <is>
          <t>2713</t>
        </is>
      </c>
      <c r="V3" s="22" t="inlineStr">
        <is>
          <t>2938</t>
        </is>
      </c>
      <c r="W3" s="22" t="inlineStr">
        <is>
          <t>6</t>
        </is>
      </c>
      <c r="X3" s="22" t="inlineStr">
        <is>
          <t>53420</t>
        </is>
      </c>
      <c r="Y3" s="22" t="inlineStr">
        <is>
          <t>40046</t>
        </is>
      </c>
      <c r="Z3" s="22" t="inlineStr">
        <is>
          <t>REQUIRE</t>
        </is>
      </c>
      <c r="AA3" s="22" t="inlineStr">
        <is>
          <t>0</t>
        </is>
      </c>
      <c r="AB3" s="22" t="inlineStr">
        <is>
          <t>1</t>
        </is>
      </c>
      <c r="AC3" s="22" t="inlineStr">
        <is>
          <t>53420</t>
        </is>
      </c>
      <c r="AD3" s="22" t="inlineStr">
        <is>
          <t>0</t>
        </is>
      </c>
      <c r="AE3" s="22" t="inlineStr">
        <is>
          <t>CHIP0</t>
        </is>
      </c>
      <c r="AF3" s="22" t="inlineStr">
        <is>
          <t>430</t>
        </is>
      </c>
      <c r="AG3" s="22" t="inlineStr">
        <is>
          <t>320</t>
        </is>
      </c>
      <c r="AH3" s="22" t="inlineStr">
        <is>
          <t>370</t>
        </is>
      </c>
      <c r="AI3" s="22" t="inlineStr">
        <is>
          <t>100</t>
        </is>
      </c>
      <c r="AJ3" s="22" t="inlineStr">
        <is>
          <t>40046</t>
        </is>
      </c>
      <c r="AK3" s="22" t="inlineStr">
        <is>
          <t>TT_U900_Swap_Cell</t>
        </is>
      </c>
      <c r="AL3" s="22" t="inlineStr">
        <is>
          <t>9</t>
        </is>
      </c>
      <c r="AM3" s="22" t="inlineStr">
        <is>
          <t>40046;40040</t>
        </is>
      </c>
      <c r="AN3" s="22" t="inlineStr">
        <is>
          <t>HSDPA</t>
        </is>
      </c>
      <c r="AO3" s="22" t="n"/>
      <c r="AP3" s="22" t="n"/>
      <c r="AQ3" s="22" t="n"/>
      <c r="AR3" s="22" t="n"/>
      <c r="AS3" s="22" t="n"/>
      <c r="AT3" s="22" t="n"/>
      <c r="AU3" s="22" t="n"/>
      <c r="AV3" s="22" t="n"/>
      <c r="AW3" s="22" t="inlineStr">
        <is>
          <t>148</t>
        </is>
      </c>
      <c r="AX3" s="22" t="inlineStr">
        <is>
          <t>CELL_ANTENNA</t>
        </is>
      </c>
      <c r="AY3" s="22" t="inlineStr">
        <is>
          <t>DEG</t>
        </is>
      </c>
      <c r="AZ3" s="22" t="inlineStr">
        <is>
          <t>MET</t>
        </is>
      </c>
      <c r="BA3" s="22" t="inlineStr">
        <is>
          <t>41077244</t>
        </is>
      </c>
      <c r="BB3" s="22" t="inlineStr">
        <is>
          <t>28984536</t>
        </is>
      </c>
      <c r="BC3" s="22" t="inlineStr">
        <is>
          <t>20</t>
        </is>
      </c>
      <c r="BD3" s="22" t="inlineStr">
        <is>
          <t>20000</t>
        </is>
      </c>
      <c r="BE3" s="22" t="inlineStr">
        <is>
          <t>600</t>
        </is>
      </c>
      <c r="BF3" s="22" t="inlineStr">
        <is>
          <t>650</t>
        </is>
      </c>
      <c r="BG3" s="22" t="inlineStr">
        <is>
          <t>20</t>
        </is>
      </c>
      <c r="BH3" s="22" t="inlineStr">
        <is>
          <t>1</t>
        </is>
      </c>
      <c r="BI3" s="22" t="inlineStr">
        <is>
          <t>40046</t>
        </is>
      </c>
      <c r="BJ3" s="22" t="inlineStr">
        <is>
          <t>OFF</t>
        </is>
      </c>
      <c r="BK3" s="22" t="n"/>
      <c r="BL3" s="22" t="inlineStr">
        <is>
          <t>ACTIVATED</t>
        </is>
      </c>
    </row>
    <row r="4">
      <c r="A4" s="22" t="inlineStr">
        <is>
          <t>NTAHH02</t>
        </is>
      </c>
      <c r="B4" s="22" t="inlineStr">
        <is>
          <t>UIB4004</t>
        </is>
      </c>
      <c r="C4" s="22" t="inlineStr">
        <is>
          <t>40047</t>
        </is>
      </c>
      <c r="D4" s="22" t="inlineStr">
        <is>
          <t>29000</t>
        </is>
      </c>
      <c r="E4" s="22" t="inlineStr">
        <is>
          <t>0</t>
        </is>
      </c>
      <c r="F4" s="22" t="inlineStr">
        <is>
          <t>2</t>
        </is>
      </c>
      <c r="G4" s="22" t="inlineStr">
        <is>
          <t>2</t>
        </is>
      </c>
      <c r="H4" s="22" t="inlineStr">
        <is>
          <t>2713</t>
        </is>
      </c>
      <c r="I4" s="22" t="inlineStr">
        <is>
          <t>2938</t>
        </is>
      </c>
      <c r="J4" s="22" t="inlineStr">
        <is>
          <t>430</t>
        </is>
      </c>
      <c r="K4" s="22" t="inlineStr">
        <is>
          <t>202</t>
        </is>
      </c>
      <c r="L4" s="22" t="n"/>
      <c r="M4" s="22" t="n"/>
      <c r="N4" s="22" t="n"/>
      <c r="O4" s="22" t="inlineStr">
        <is>
          <t>West_ULocell_DBS5900</t>
        </is>
      </c>
      <c r="P4" s="22" t="inlineStr">
        <is>
          <t>40047</t>
        </is>
      </c>
      <c r="Q4" s="22" t="inlineStr">
        <is>
          <t>UIB4004D</t>
        </is>
      </c>
      <c r="R4" s="22" t="inlineStr">
        <is>
          <t>1</t>
        </is>
      </c>
      <c r="S4" s="22" t="inlineStr">
        <is>
          <t>Band8</t>
        </is>
      </c>
      <c r="T4" s="22" t="inlineStr">
        <is>
          <t>TRUE</t>
        </is>
      </c>
      <c r="U4" s="22" t="inlineStr">
        <is>
          <t>2713</t>
        </is>
      </c>
      <c r="V4" s="22" t="inlineStr">
        <is>
          <t>2938</t>
        </is>
      </c>
      <c r="W4" s="22" t="inlineStr">
        <is>
          <t>253</t>
        </is>
      </c>
      <c r="X4" s="22" t="inlineStr">
        <is>
          <t>53420</t>
        </is>
      </c>
      <c r="Y4" s="22" t="inlineStr">
        <is>
          <t>40047</t>
        </is>
      </c>
      <c r="Z4" s="22" t="inlineStr">
        <is>
          <t>REQUIRE</t>
        </is>
      </c>
      <c r="AA4" s="22" t="inlineStr">
        <is>
          <t>0</t>
        </is>
      </c>
      <c r="AB4" s="22" t="inlineStr">
        <is>
          <t>1</t>
        </is>
      </c>
      <c r="AC4" s="22" t="inlineStr">
        <is>
          <t>53420</t>
        </is>
      </c>
      <c r="AD4" s="22" t="inlineStr">
        <is>
          <t>0</t>
        </is>
      </c>
      <c r="AE4" s="22" t="inlineStr">
        <is>
          <t>CHIP512</t>
        </is>
      </c>
      <c r="AF4" s="22" t="inlineStr">
        <is>
          <t>430</t>
        </is>
      </c>
      <c r="AG4" s="22" t="inlineStr">
        <is>
          <t>320</t>
        </is>
      </c>
      <c r="AH4" s="22" t="inlineStr">
        <is>
          <t>370</t>
        </is>
      </c>
      <c r="AI4" s="22" t="inlineStr">
        <is>
          <t>100</t>
        </is>
      </c>
      <c r="AJ4" s="22" t="inlineStr">
        <is>
          <t>40047</t>
        </is>
      </c>
      <c r="AK4" s="22" t="inlineStr">
        <is>
          <t>TT_U900_Swap_Cell</t>
        </is>
      </c>
      <c r="AL4" s="22" t="inlineStr">
        <is>
          <t>10</t>
        </is>
      </c>
      <c r="AM4" s="22" t="inlineStr">
        <is>
          <t>40047;40045</t>
        </is>
      </c>
      <c r="AN4" s="22" t="inlineStr">
        <is>
          <t>HSDPA</t>
        </is>
      </c>
      <c r="AO4" s="22" t="n"/>
      <c r="AP4" s="22" t="n"/>
      <c r="AQ4" s="22" t="n"/>
      <c r="AR4" s="22" t="n"/>
      <c r="AS4" s="22" t="n"/>
      <c r="AT4" s="22" t="n"/>
      <c r="AU4" s="22" t="n"/>
      <c r="AV4" s="22" t="n"/>
      <c r="AW4" s="22" t="inlineStr">
        <is>
          <t>148</t>
        </is>
      </c>
      <c r="AX4" s="22" t="inlineStr">
        <is>
          <t>CELL_ANTENNA</t>
        </is>
      </c>
      <c r="AY4" s="22" t="inlineStr">
        <is>
          <t>DEG</t>
        </is>
      </c>
      <c r="AZ4" s="22" t="inlineStr">
        <is>
          <t>MET</t>
        </is>
      </c>
      <c r="BA4" s="22" t="inlineStr">
        <is>
          <t>41077244</t>
        </is>
      </c>
      <c r="BB4" s="22" t="inlineStr">
        <is>
          <t>28984536</t>
        </is>
      </c>
      <c r="BC4" s="22" t="inlineStr">
        <is>
          <t>20</t>
        </is>
      </c>
      <c r="BD4" s="22" t="inlineStr">
        <is>
          <t>20000</t>
        </is>
      </c>
      <c r="BE4" s="22" t="inlineStr">
        <is>
          <t>1500</t>
        </is>
      </c>
      <c r="BF4" s="22" t="inlineStr">
        <is>
          <t>650</t>
        </is>
      </c>
      <c r="BG4" s="22" t="inlineStr">
        <is>
          <t>20</t>
        </is>
      </c>
      <c r="BH4" s="22" t="inlineStr">
        <is>
          <t>1</t>
        </is>
      </c>
      <c r="BI4" s="22" t="inlineStr">
        <is>
          <t>40047</t>
        </is>
      </c>
      <c r="BJ4" s="22" t="inlineStr">
        <is>
          <t>OFF</t>
        </is>
      </c>
      <c r="BK4" s="22" t="n"/>
      <c r="BL4" s="22" t="inlineStr">
        <is>
          <t>ACTIVATED</t>
        </is>
      </c>
    </row>
    <row r="5">
      <c r="A5" s="22" t="inlineStr">
        <is>
          <t>NTAHH02</t>
        </is>
      </c>
      <c r="B5" s="22" t="inlineStr">
        <is>
          <t>UIB4004</t>
        </is>
      </c>
      <c r="C5" s="22" t="inlineStr">
        <is>
          <t>40048</t>
        </is>
      </c>
      <c r="D5" s="22" t="inlineStr">
        <is>
          <t>29000</t>
        </is>
      </c>
      <c r="E5" s="22" t="inlineStr">
        <is>
          <t>0</t>
        </is>
      </c>
      <c r="F5" s="22" t="inlineStr">
        <is>
          <t>2</t>
        </is>
      </c>
      <c r="G5" s="22" t="inlineStr">
        <is>
          <t>2</t>
        </is>
      </c>
      <c r="H5" s="22" t="inlineStr">
        <is>
          <t>2713</t>
        </is>
      </c>
      <c r="I5" s="22" t="inlineStr">
        <is>
          <t>2938</t>
        </is>
      </c>
      <c r="J5" s="22" t="inlineStr">
        <is>
          <t>430</t>
        </is>
      </c>
      <c r="K5" s="22" t="inlineStr">
        <is>
          <t>204</t>
        </is>
      </c>
      <c r="L5" s="22" t="n"/>
      <c r="M5" s="22" t="n"/>
      <c r="N5" s="22" t="n"/>
      <c r="O5" s="22" t="inlineStr">
        <is>
          <t>West_ULocell_DBS5900</t>
        </is>
      </c>
      <c r="P5" s="22" t="inlineStr">
        <is>
          <t>40048</t>
        </is>
      </c>
      <c r="Q5" s="22" t="inlineStr">
        <is>
          <t>UIB4004G</t>
        </is>
      </c>
      <c r="R5" s="22" t="inlineStr">
        <is>
          <t>1</t>
        </is>
      </c>
      <c r="S5" s="22" t="inlineStr">
        <is>
          <t>Band8</t>
        </is>
      </c>
      <c r="T5" s="22" t="inlineStr">
        <is>
          <t>TRUE</t>
        </is>
      </c>
      <c r="U5" s="22" t="inlineStr">
        <is>
          <t>2713</t>
        </is>
      </c>
      <c r="V5" s="22" t="inlineStr">
        <is>
          <t>2938</t>
        </is>
      </c>
      <c r="W5" s="22" t="inlineStr">
        <is>
          <t>492</t>
        </is>
      </c>
      <c r="X5" s="22" t="inlineStr">
        <is>
          <t>53420</t>
        </is>
      </c>
      <c r="Y5" s="22" t="inlineStr">
        <is>
          <t>40048</t>
        </is>
      </c>
      <c r="Z5" s="22" t="inlineStr">
        <is>
          <t>REQUIRE</t>
        </is>
      </c>
      <c r="AA5" s="22" t="inlineStr">
        <is>
          <t>0</t>
        </is>
      </c>
      <c r="AB5" s="22" t="inlineStr">
        <is>
          <t>1</t>
        </is>
      </c>
      <c r="AC5" s="22" t="inlineStr">
        <is>
          <t>53420</t>
        </is>
      </c>
      <c r="AD5" s="22" t="inlineStr">
        <is>
          <t>0</t>
        </is>
      </c>
      <c r="AE5" s="22" t="inlineStr">
        <is>
          <t>CHIP1024</t>
        </is>
      </c>
      <c r="AF5" s="22" t="inlineStr">
        <is>
          <t>430</t>
        </is>
      </c>
      <c r="AG5" s="22" t="inlineStr">
        <is>
          <t>320</t>
        </is>
      </c>
      <c r="AH5" s="22" t="inlineStr">
        <is>
          <t>370</t>
        </is>
      </c>
      <c r="AI5" s="22" t="inlineStr">
        <is>
          <t>100</t>
        </is>
      </c>
      <c r="AJ5" s="22" t="inlineStr">
        <is>
          <t>40048</t>
        </is>
      </c>
      <c r="AK5" s="22" t="inlineStr">
        <is>
          <t>TT_U900_Swap_Cell</t>
        </is>
      </c>
      <c r="AL5" s="22" t="inlineStr">
        <is>
          <t>11</t>
        </is>
      </c>
      <c r="AM5" s="22" t="inlineStr">
        <is>
          <t>40048;40049</t>
        </is>
      </c>
      <c r="AN5" s="22" t="inlineStr">
        <is>
          <t>HSDPA</t>
        </is>
      </c>
      <c r="AO5" s="22" t="n"/>
      <c r="AP5" s="22" t="n"/>
      <c r="AQ5" s="22" t="n"/>
      <c r="AR5" s="22" t="n"/>
      <c r="AS5" s="22" t="n"/>
      <c r="AT5" s="22" t="n"/>
      <c r="AU5" s="22" t="n"/>
      <c r="AV5" s="22" t="n"/>
      <c r="AW5" s="22" t="inlineStr">
        <is>
          <t>148</t>
        </is>
      </c>
      <c r="AX5" s="22" t="inlineStr">
        <is>
          <t>CELL_ANTENNA</t>
        </is>
      </c>
      <c r="AY5" s="22" t="inlineStr">
        <is>
          <t>DEG</t>
        </is>
      </c>
      <c r="AZ5" s="22" t="inlineStr">
        <is>
          <t>MET</t>
        </is>
      </c>
      <c r="BA5" s="22" t="inlineStr">
        <is>
          <t>41077244</t>
        </is>
      </c>
      <c r="BB5" s="22" t="inlineStr">
        <is>
          <t>28984536</t>
        </is>
      </c>
      <c r="BC5" s="22" t="inlineStr">
        <is>
          <t>20</t>
        </is>
      </c>
      <c r="BD5" s="22" t="inlineStr">
        <is>
          <t>20000</t>
        </is>
      </c>
      <c r="BE5" s="22" t="inlineStr">
        <is>
          <t>2450</t>
        </is>
      </c>
      <c r="BF5" s="22" t="inlineStr">
        <is>
          <t>650</t>
        </is>
      </c>
      <c r="BG5" s="22" t="inlineStr">
        <is>
          <t>20</t>
        </is>
      </c>
      <c r="BH5" s="22" t="inlineStr">
        <is>
          <t>1</t>
        </is>
      </c>
      <c r="BI5" s="22" t="inlineStr">
        <is>
          <t>40048</t>
        </is>
      </c>
      <c r="BJ5" s="22" t="inlineStr">
        <is>
          <t>OFF</t>
        </is>
      </c>
      <c r="BK5" s="22" t="n"/>
      <c r="BL5" s="22" t="inlineStr">
        <is>
          <t>ACTIVATED</t>
        </is>
      </c>
    </row>
    <row r="6">
      <c r="A6" s="22" t="inlineStr">
        <is>
          <t>NTAHH02</t>
        </is>
      </c>
      <c r="B6" s="22" t="inlineStr">
        <is>
          <t>UIB4004</t>
        </is>
      </c>
      <c r="C6" s="22" t="inlineStr">
        <is>
          <t>40048</t>
        </is>
      </c>
      <c r="D6" s="22" t="inlineStr">
        <is>
          <t>29000</t>
        </is>
      </c>
      <c r="E6" s="22" t="inlineStr">
        <is>
          <t>0</t>
        </is>
      </c>
      <c r="F6" s="22" t="inlineStr">
        <is>
          <t>2</t>
        </is>
      </c>
      <c r="G6" s="22" t="inlineStr">
        <is>
          <t>2</t>
        </is>
      </c>
      <c r="H6" s="22" t="inlineStr">
        <is>
          <t>2738</t>
        </is>
      </c>
      <c r="I6" s="22" t="inlineStr">
        <is>
          <t>2963</t>
        </is>
      </c>
      <c r="J6" s="22" t="inlineStr">
        <is>
          <t>430</t>
        </is>
      </c>
      <c r="K6" s="22" t="inlineStr">
        <is>
          <t>201</t>
        </is>
      </c>
      <c r="L6" s="22" t="n"/>
      <c r="M6" s="22" t="n"/>
      <c r="N6" s="22" t="n"/>
      <c r="O6" s="22" t="inlineStr">
        <is>
          <t>West_ULocell_DBS5900</t>
        </is>
      </c>
      <c r="P6" s="22" t="inlineStr">
        <is>
          <t>40040</t>
        </is>
      </c>
      <c r="Q6" s="22" t="inlineStr">
        <is>
          <t>UIB4004B</t>
        </is>
      </c>
      <c r="R6" s="22" t="inlineStr">
        <is>
          <t>1</t>
        </is>
      </c>
      <c r="S6" s="22" t="inlineStr">
        <is>
          <t>Band8</t>
        </is>
      </c>
      <c r="T6" s="22" t="inlineStr">
        <is>
          <t>TRUE</t>
        </is>
      </c>
      <c r="U6" s="22" t="inlineStr">
        <is>
          <t>2738</t>
        </is>
      </c>
      <c r="V6" s="22" t="inlineStr">
        <is>
          <t>2963</t>
        </is>
      </c>
      <c r="W6" s="22" t="inlineStr">
        <is>
          <t>6</t>
        </is>
      </c>
      <c r="X6" s="22" t="inlineStr">
        <is>
          <t>53420</t>
        </is>
      </c>
      <c r="Y6" s="22" t="inlineStr">
        <is>
          <t>40040</t>
        </is>
      </c>
      <c r="Z6" s="22" t="inlineStr">
        <is>
          <t>REQUIRE</t>
        </is>
      </c>
      <c r="AA6" s="22" t="inlineStr">
        <is>
          <t>0</t>
        </is>
      </c>
      <c r="AB6" s="22" t="inlineStr">
        <is>
          <t>1</t>
        </is>
      </c>
      <c r="AC6" s="22" t="inlineStr">
        <is>
          <t>53420</t>
        </is>
      </c>
      <c r="AD6" s="22" t="inlineStr">
        <is>
          <t>0</t>
        </is>
      </c>
      <c r="AE6" s="22" t="inlineStr">
        <is>
          <t>CHIP0</t>
        </is>
      </c>
      <c r="AF6" s="22" t="inlineStr">
        <is>
          <t>430</t>
        </is>
      </c>
      <c r="AG6" s="22" t="inlineStr">
        <is>
          <t>320</t>
        </is>
      </c>
      <c r="AH6" s="22" t="inlineStr">
        <is>
          <t>370</t>
        </is>
      </c>
      <c r="AI6" s="22" t="inlineStr">
        <is>
          <t>100</t>
        </is>
      </c>
      <c r="AJ6" s="22" t="inlineStr">
        <is>
          <t>40040</t>
        </is>
      </c>
      <c r="AK6" s="22" t="inlineStr">
        <is>
          <t>TT_U900_Swap_Cell</t>
        </is>
      </c>
      <c r="AL6" s="22" t="inlineStr">
        <is>
          <t>9</t>
        </is>
      </c>
      <c r="AM6" s="22" t="inlineStr">
        <is>
          <t>40046;40040</t>
        </is>
      </c>
      <c r="AN6" s="22" t="inlineStr">
        <is>
          <t>HSDPA</t>
        </is>
      </c>
      <c r="AO6" s="22" t="n"/>
      <c r="AP6" s="22" t="n"/>
      <c r="AQ6" s="22" t="n"/>
      <c r="AR6" s="22" t="n"/>
      <c r="AS6" s="22" t="n"/>
      <c r="AT6" s="22" t="n"/>
      <c r="AU6" s="22" t="n"/>
      <c r="AV6" s="22" t="n"/>
      <c r="AW6" s="22" t="inlineStr">
        <is>
          <t>148</t>
        </is>
      </c>
      <c r="AX6" s="22" t="inlineStr">
        <is>
          <t>CELL_ANTENNA</t>
        </is>
      </c>
      <c r="AY6" s="22" t="inlineStr">
        <is>
          <t>DEG</t>
        </is>
      </c>
      <c r="AZ6" s="22" t="inlineStr">
        <is>
          <t>MET</t>
        </is>
      </c>
      <c r="BA6" s="22" t="inlineStr">
        <is>
          <t>41077244</t>
        </is>
      </c>
      <c r="BB6" s="22" t="inlineStr">
        <is>
          <t>28984536</t>
        </is>
      </c>
      <c r="BC6" s="22" t="inlineStr">
        <is>
          <t>20</t>
        </is>
      </c>
      <c r="BD6" s="22" t="inlineStr">
        <is>
          <t>20000</t>
        </is>
      </c>
      <c r="BE6" s="22" t="inlineStr">
        <is>
          <t>600</t>
        </is>
      </c>
      <c r="BF6" s="22" t="inlineStr">
        <is>
          <t>650</t>
        </is>
      </c>
      <c r="BG6" s="22" t="inlineStr">
        <is>
          <t>20</t>
        </is>
      </c>
      <c r="BH6" s="22" t="inlineStr">
        <is>
          <t>1</t>
        </is>
      </c>
      <c r="BI6" s="22" t="inlineStr">
        <is>
          <t>40040</t>
        </is>
      </c>
      <c r="BJ6" s="22" t="inlineStr">
        <is>
          <t>OFF</t>
        </is>
      </c>
      <c r="BK6" s="22" t="n"/>
      <c r="BL6" s="22" t="inlineStr">
        <is>
          <t>ACTIVATED</t>
        </is>
      </c>
    </row>
    <row r="7">
      <c r="A7" s="22" t="inlineStr">
        <is>
          <t>NTAHH02</t>
        </is>
      </c>
      <c r="B7" s="22" t="inlineStr">
        <is>
          <t>UIB4004</t>
        </is>
      </c>
      <c r="C7" s="22" t="inlineStr">
        <is>
          <t>40048</t>
        </is>
      </c>
      <c r="D7" s="22" t="inlineStr">
        <is>
          <t>29000</t>
        </is>
      </c>
      <c r="E7" s="22" t="inlineStr">
        <is>
          <t>0</t>
        </is>
      </c>
      <c r="F7" s="22" t="inlineStr">
        <is>
          <t>2</t>
        </is>
      </c>
      <c r="G7" s="22" t="inlineStr">
        <is>
          <t>2</t>
        </is>
      </c>
      <c r="H7" s="22" t="inlineStr">
        <is>
          <t>2738</t>
        </is>
      </c>
      <c r="I7" s="22" t="inlineStr">
        <is>
          <t>2963</t>
        </is>
      </c>
      <c r="J7" s="22" t="inlineStr">
        <is>
          <t>430</t>
        </is>
      </c>
      <c r="K7" s="22" t="inlineStr">
        <is>
          <t>203</t>
        </is>
      </c>
      <c r="L7" s="22" t="n"/>
      <c r="M7" s="22" t="n"/>
      <c r="N7" s="22" t="n"/>
      <c r="O7" s="22" t="inlineStr">
        <is>
          <t>West_ULocell_DBS5900</t>
        </is>
      </c>
      <c r="P7" s="22" t="inlineStr">
        <is>
          <t>40045</t>
        </is>
      </c>
      <c r="Q7" s="22" t="inlineStr">
        <is>
          <t>UIB4004E</t>
        </is>
      </c>
      <c r="R7" s="22" t="inlineStr">
        <is>
          <t>1</t>
        </is>
      </c>
      <c r="S7" s="22" t="inlineStr">
        <is>
          <t>Band8</t>
        </is>
      </c>
      <c r="T7" s="22" t="inlineStr">
        <is>
          <t>TRUE</t>
        </is>
      </c>
      <c r="U7" s="22" t="inlineStr">
        <is>
          <t>2738</t>
        </is>
      </c>
      <c r="V7" s="22" t="inlineStr">
        <is>
          <t>2963</t>
        </is>
      </c>
      <c r="W7" s="22" t="inlineStr">
        <is>
          <t>253</t>
        </is>
      </c>
      <c r="X7" s="22" t="inlineStr">
        <is>
          <t>53420</t>
        </is>
      </c>
      <c r="Y7" s="22" t="inlineStr">
        <is>
          <t>40045</t>
        </is>
      </c>
      <c r="Z7" s="22" t="inlineStr">
        <is>
          <t>REQUIRE</t>
        </is>
      </c>
      <c r="AA7" s="22" t="inlineStr">
        <is>
          <t>0</t>
        </is>
      </c>
      <c r="AB7" s="22" t="inlineStr">
        <is>
          <t>1</t>
        </is>
      </c>
      <c r="AC7" s="22" t="inlineStr">
        <is>
          <t>53420</t>
        </is>
      </c>
      <c r="AD7" s="22" t="inlineStr">
        <is>
          <t>0</t>
        </is>
      </c>
      <c r="AE7" s="22" t="inlineStr">
        <is>
          <t>CHIP512</t>
        </is>
      </c>
      <c r="AF7" s="22" t="inlineStr">
        <is>
          <t>430</t>
        </is>
      </c>
      <c r="AG7" s="22" t="inlineStr">
        <is>
          <t>320</t>
        </is>
      </c>
      <c r="AH7" s="22" t="inlineStr">
        <is>
          <t>370</t>
        </is>
      </c>
      <c r="AI7" s="22" t="inlineStr">
        <is>
          <t>100</t>
        </is>
      </c>
      <c r="AJ7" s="22" t="inlineStr">
        <is>
          <t>40045</t>
        </is>
      </c>
      <c r="AK7" s="22" t="inlineStr">
        <is>
          <t>TT_U900_Swap_Cell</t>
        </is>
      </c>
      <c r="AL7" s="22" t="inlineStr">
        <is>
          <t>10</t>
        </is>
      </c>
      <c r="AM7" s="22" t="inlineStr">
        <is>
          <t>40047;40045</t>
        </is>
      </c>
      <c r="AN7" s="22" t="inlineStr">
        <is>
          <t>HSDPA</t>
        </is>
      </c>
      <c r="AO7" s="22" t="n"/>
      <c r="AP7" s="22" t="n"/>
      <c r="AQ7" s="22" t="n"/>
      <c r="AR7" s="22" t="n"/>
      <c r="AS7" s="22" t="n"/>
      <c r="AT7" s="22" t="n"/>
      <c r="AU7" s="22" t="n"/>
      <c r="AV7" s="22" t="n"/>
      <c r="AW7" s="22" t="inlineStr">
        <is>
          <t>148</t>
        </is>
      </c>
      <c r="AX7" s="22" t="inlineStr">
        <is>
          <t>CELL_ANTENNA</t>
        </is>
      </c>
      <c r="AY7" s="22" t="inlineStr">
        <is>
          <t>DEG</t>
        </is>
      </c>
      <c r="AZ7" s="22" t="inlineStr">
        <is>
          <t>MET</t>
        </is>
      </c>
      <c r="BA7" s="22" t="inlineStr">
        <is>
          <t>41077244</t>
        </is>
      </c>
      <c r="BB7" s="22" t="inlineStr">
        <is>
          <t>28984536</t>
        </is>
      </c>
      <c r="BC7" s="22" t="inlineStr">
        <is>
          <t>20</t>
        </is>
      </c>
      <c r="BD7" s="22" t="inlineStr">
        <is>
          <t>20000</t>
        </is>
      </c>
      <c r="BE7" s="22" t="inlineStr">
        <is>
          <t>1500</t>
        </is>
      </c>
      <c r="BF7" s="22" t="inlineStr">
        <is>
          <t>650</t>
        </is>
      </c>
      <c r="BG7" s="22" t="inlineStr">
        <is>
          <t>20</t>
        </is>
      </c>
      <c r="BH7" s="22" t="inlineStr">
        <is>
          <t>1</t>
        </is>
      </c>
      <c r="BI7" s="22" t="inlineStr">
        <is>
          <t>40045</t>
        </is>
      </c>
      <c r="BJ7" s="22" t="inlineStr">
        <is>
          <t>OFF</t>
        </is>
      </c>
      <c r="BK7" s="22" t="n"/>
      <c r="BL7" s="22" t="inlineStr">
        <is>
          <t>ACTIVATED</t>
        </is>
      </c>
    </row>
    <row r="8">
      <c r="A8" s="22" t="inlineStr">
        <is>
          <t>NTAHH02</t>
        </is>
      </c>
      <c r="B8" s="22" t="inlineStr">
        <is>
          <t>UIB4004</t>
        </is>
      </c>
      <c r="C8" s="22" t="inlineStr">
        <is>
          <t>40048</t>
        </is>
      </c>
      <c r="D8" s="22" t="inlineStr">
        <is>
          <t>29000</t>
        </is>
      </c>
      <c r="E8" s="22" t="inlineStr">
        <is>
          <t>0</t>
        </is>
      </c>
      <c r="F8" s="22" t="inlineStr">
        <is>
          <t>2</t>
        </is>
      </c>
      <c r="G8" s="22" t="inlineStr">
        <is>
          <t>2</t>
        </is>
      </c>
      <c r="H8" s="22" t="inlineStr">
        <is>
          <t>2738</t>
        </is>
      </c>
      <c r="I8" s="22" t="inlineStr">
        <is>
          <t>2963</t>
        </is>
      </c>
      <c r="J8" s="22" t="inlineStr">
        <is>
          <t>430</t>
        </is>
      </c>
      <c r="K8" s="22" t="inlineStr">
        <is>
          <t>205</t>
        </is>
      </c>
      <c r="L8" s="22" t="n"/>
      <c r="M8" s="22" t="n"/>
      <c r="N8" s="22" t="n"/>
      <c r="O8" s="22" t="inlineStr">
        <is>
          <t>West_ULocell_DBS5900</t>
        </is>
      </c>
      <c r="P8" s="22" t="inlineStr">
        <is>
          <t>40049</t>
        </is>
      </c>
      <c r="Q8" s="22" t="inlineStr">
        <is>
          <t>UIB4004H</t>
        </is>
      </c>
      <c r="R8" s="22" t="inlineStr">
        <is>
          <t>1</t>
        </is>
      </c>
      <c r="S8" s="22" t="inlineStr">
        <is>
          <t>Band8</t>
        </is>
      </c>
      <c r="T8" s="22" t="inlineStr">
        <is>
          <t>TRUE</t>
        </is>
      </c>
      <c r="U8" s="22" t="inlineStr">
        <is>
          <t>2738</t>
        </is>
      </c>
      <c r="V8" s="22" t="inlineStr">
        <is>
          <t>2963</t>
        </is>
      </c>
      <c r="W8" s="22" t="inlineStr">
        <is>
          <t>492</t>
        </is>
      </c>
      <c r="X8" s="22" t="inlineStr">
        <is>
          <t>53420</t>
        </is>
      </c>
      <c r="Y8" s="22" t="inlineStr">
        <is>
          <t>40049</t>
        </is>
      </c>
      <c r="Z8" s="22" t="inlineStr">
        <is>
          <t>REQUIRE</t>
        </is>
      </c>
      <c r="AA8" s="22" t="inlineStr">
        <is>
          <t>0</t>
        </is>
      </c>
      <c r="AB8" s="22" t="inlineStr">
        <is>
          <t>1</t>
        </is>
      </c>
      <c r="AC8" s="22" t="inlineStr">
        <is>
          <t>53420</t>
        </is>
      </c>
      <c r="AD8" s="22" t="inlineStr">
        <is>
          <t>0</t>
        </is>
      </c>
      <c r="AE8" s="22" t="inlineStr">
        <is>
          <t>CHIP1024</t>
        </is>
      </c>
      <c r="AF8" s="22" t="inlineStr">
        <is>
          <t>430</t>
        </is>
      </c>
      <c r="AG8" s="22" t="inlineStr">
        <is>
          <t>320</t>
        </is>
      </c>
      <c r="AH8" s="22" t="inlineStr">
        <is>
          <t>370</t>
        </is>
      </c>
      <c r="AI8" s="22" t="inlineStr">
        <is>
          <t>100</t>
        </is>
      </c>
      <c r="AJ8" s="22" t="inlineStr">
        <is>
          <t>40049</t>
        </is>
      </c>
      <c r="AK8" s="22" t="inlineStr">
        <is>
          <t>TT_U900_Swap_Cell</t>
        </is>
      </c>
      <c r="AL8" s="22" t="inlineStr">
        <is>
          <t>11</t>
        </is>
      </c>
      <c r="AM8" s="22" t="inlineStr">
        <is>
          <t>40048;40049</t>
        </is>
      </c>
      <c r="AN8" s="22" t="inlineStr">
        <is>
          <t>HSDPA</t>
        </is>
      </c>
      <c r="AO8" s="22" t="n"/>
      <c r="AP8" s="22" t="n"/>
      <c r="AQ8" s="22" t="n"/>
      <c r="AR8" s="22" t="n"/>
      <c r="AS8" s="22" t="n"/>
      <c r="AT8" s="22" t="n"/>
      <c r="AU8" s="22" t="n"/>
      <c r="AV8" s="22" t="n"/>
      <c r="AW8" s="22" t="inlineStr">
        <is>
          <t>148</t>
        </is>
      </c>
      <c r="AX8" s="22" t="inlineStr">
        <is>
          <t>CELL_ANTENNA</t>
        </is>
      </c>
      <c r="AY8" s="22" t="inlineStr">
        <is>
          <t>DEG</t>
        </is>
      </c>
      <c r="AZ8" s="22" t="inlineStr">
        <is>
          <t>MET</t>
        </is>
      </c>
      <c r="BA8" s="22" t="inlineStr">
        <is>
          <t>41077244</t>
        </is>
      </c>
      <c r="BB8" s="22" t="inlineStr">
        <is>
          <t>28984536</t>
        </is>
      </c>
      <c r="BC8" s="22" t="inlineStr">
        <is>
          <t>20</t>
        </is>
      </c>
      <c r="BD8" s="22" t="inlineStr">
        <is>
          <t>20000</t>
        </is>
      </c>
      <c r="BE8" s="22" t="inlineStr">
        <is>
          <t>2450</t>
        </is>
      </c>
      <c r="BF8" s="22" t="inlineStr">
        <is>
          <t>650</t>
        </is>
      </c>
      <c r="BG8" s="22" t="inlineStr">
        <is>
          <t>20</t>
        </is>
      </c>
      <c r="BH8" s="22" t="inlineStr">
        <is>
          <t>1</t>
        </is>
      </c>
      <c r="BI8" s="22" t="inlineStr">
        <is>
          <t>40049</t>
        </is>
      </c>
      <c r="BJ8" s="22" t="inlineStr">
        <is>
          <t>OFF</t>
        </is>
      </c>
      <c r="BK8" s="22" t="n"/>
      <c r="BL8" s="22" t="inlineStr">
        <is>
          <t>ACTIVATED</t>
        </is>
      </c>
    </row>
    <row r="9">
      <c r="A9" t="inlineStr">
        <is>
          <t>NIZMH03</t>
        </is>
      </c>
      <c r="C9" t="n">
        <v>46196</v>
      </c>
      <c r="H9" t="n">
        <v>2713</v>
      </c>
      <c r="I9" t="n">
        <v>2938</v>
      </c>
      <c r="J9" t="n">
        <v>430</v>
      </c>
      <c r="P9" t="n">
        <v>46196</v>
      </c>
      <c r="Q9" t="inlineStr">
        <is>
          <t>UBI1619A</t>
        </is>
      </c>
      <c r="U9" t="n">
        <v>2713</v>
      </c>
      <c r="V9" t="n">
        <v>2938</v>
      </c>
      <c r="W9" t="n">
        <v>37</v>
      </c>
      <c r="X9" t="n">
        <v>47401</v>
      </c>
      <c r="Y9" t="n">
        <v>46196</v>
      </c>
      <c r="AC9" t="n">
        <v>47401</v>
      </c>
      <c r="AF9" t="n">
        <v>430</v>
      </c>
      <c r="AG9" t="n">
        <v>320</v>
      </c>
      <c r="AJ9" t="n">
        <v>46196</v>
      </c>
      <c r="AW9" t="n">
        <v>168</v>
      </c>
      <c r="BE9" t="n">
        <v>1400</v>
      </c>
      <c r="BI9" t="n">
        <v>46196</v>
      </c>
    </row>
    <row r="10">
      <c r="A10" t="inlineStr">
        <is>
          <t>NIZMH03</t>
        </is>
      </c>
      <c r="C10" t="n">
        <v>46197</v>
      </c>
      <c r="H10" t="n">
        <v>2713</v>
      </c>
      <c r="I10" t="n">
        <v>2938</v>
      </c>
      <c r="J10" t="n">
        <v>430</v>
      </c>
      <c r="P10" t="n">
        <v>46197</v>
      </c>
      <c r="Q10" t="inlineStr">
        <is>
          <t>UBI1619D</t>
        </is>
      </c>
      <c r="U10" t="n">
        <v>2713</v>
      </c>
      <c r="V10" t="n">
        <v>2938</v>
      </c>
      <c r="W10" t="n">
        <v>105</v>
      </c>
      <c r="X10" t="n">
        <v>47401</v>
      </c>
      <c r="Y10" t="n">
        <v>46197</v>
      </c>
      <c r="AC10" t="n">
        <v>47401</v>
      </c>
      <c r="AF10" t="n">
        <v>430</v>
      </c>
      <c r="AG10" t="n">
        <v>320</v>
      </c>
      <c r="AJ10" t="n">
        <v>46197</v>
      </c>
      <c r="AW10" t="n">
        <v>168</v>
      </c>
      <c r="BE10" t="n">
        <v>2600</v>
      </c>
      <c r="BI10" t="n">
        <v>46197</v>
      </c>
    </row>
    <row r="11">
      <c r="A11" t="inlineStr">
        <is>
          <t>NIZMH03</t>
        </is>
      </c>
      <c r="C11" t="n">
        <v>46198</v>
      </c>
      <c r="H11" t="n">
        <v>2713</v>
      </c>
      <c r="I11" t="n">
        <v>2938</v>
      </c>
      <c r="J11" t="n">
        <v>430</v>
      </c>
      <c r="P11" t="n">
        <v>46198</v>
      </c>
      <c r="Q11" t="inlineStr">
        <is>
          <t>UBI1619G</t>
        </is>
      </c>
      <c r="U11" t="n">
        <v>2713</v>
      </c>
      <c r="V11" t="n">
        <v>2938</v>
      </c>
      <c r="W11" t="n">
        <v>114</v>
      </c>
      <c r="X11" t="n">
        <v>47401</v>
      </c>
      <c r="Y11" t="n">
        <v>46198</v>
      </c>
      <c r="AC11" t="n">
        <v>47401</v>
      </c>
      <c r="AF11" t="n">
        <v>430</v>
      </c>
      <c r="AG11" t="n">
        <v>320</v>
      </c>
      <c r="AJ11" t="n">
        <v>46198</v>
      </c>
      <c r="AW11" t="n">
        <v>168</v>
      </c>
      <c r="BE11" t="n">
        <v>3500</v>
      </c>
      <c r="BI11" t="n">
        <v>46198</v>
      </c>
    </row>
    <row r="12">
      <c r="A12" t="inlineStr">
        <is>
          <t>NIZMH03</t>
        </is>
      </c>
      <c r="C12" t="n">
        <v>46190</v>
      </c>
      <c r="H12" t="n">
        <v>2738</v>
      </c>
      <c r="I12" t="n">
        <v>2963</v>
      </c>
      <c r="J12" t="n">
        <v>430</v>
      </c>
      <c r="P12" t="n">
        <v>46190</v>
      </c>
      <c r="Q12" t="inlineStr">
        <is>
          <t>UBI1619B</t>
        </is>
      </c>
      <c r="U12" t="n">
        <v>2738</v>
      </c>
      <c r="V12" t="n">
        <v>2963</v>
      </c>
      <c r="W12" t="n">
        <v>37</v>
      </c>
      <c r="X12" t="n">
        <v>47401</v>
      </c>
      <c r="Y12" t="n">
        <v>46190</v>
      </c>
      <c r="AC12" t="n">
        <v>47401</v>
      </c>
      <c r="AF12" t="n">
        <v>430</v>
      </c>
      <c r="AG12" t="n">
        <v>320</v>
      </c>
      <c r="AJ12" t="n">
        <v>46190</v>
      </c>
      <c r="AW12" t="n">
        <v>168</v>
      </c>
      <c r="BE12" t="n">
        <v>1400</v>
      </c>
      <c r="BI12" t="n">
        <v>46190</v>
      </c>
    </row>
    <row r="13">
      <c r="A13" t="inlineStr">
        <is>
          <t>NIZMH03</t>
        </is>
      </c>
      <c r="C13" t="n">
        <v>46195</v>
      </c>
      <c r="H13" t="n">
        <v>2738</v>
      </c>
      <c r="I13" t="n">
        <v>2963</v>
      </c>
      <c r="J13" t="n">
        <v>430</v>
      </c>
      <c r="P13" t="n">
        <v>46195</v>
      </c>
      <c r="Q13" t="inlineStr">
        <is>
          <t>UBI1619E</t>
        </is>
      </c>
      <c r="U13" t="n">
        <v>2738</v>
      </c>
      <c r="V13" t="n">
        <v>2963</v>
      </c>
      <c r="W13" t="n">
        <v>105</v>
      </c>
      <c r="X13" t="n">
        <v>47401</v>
      </c>
      <c r="Y13" t="n">
        <v>46195</v>
      </c>
      <c r="AC13" t="n">
        <v>47401</v>
      </c>
      <c r="AF13" t="n">
        <v>430</v>
      </c>
      <c r="AG13" t="n">
        <v>320</v>
      </c>
      <c r="AJ13" t="n">
        <v>46195</v>
      </c>
      <c r="AW13" t="n">
        <v>168</v>
      </c>
      <c r="BE13" t="n">
        <v>2600</v>
      </c>
      <c r="BI13" t="n">
        <v>46195</v>
      </c>
    </row>
    <row r="14">
      <c r="A14" t="inlineStr">
        <is>
          <t>NIZMH03</t>
        </is>
      </c>
      <c r="C14" t="n">
        <v>46199</v>
      </c>
      <c r="H14" t="n">
        <v>2738</v>
      </c>
      <c r="I14" t="n">
        <v>2963</v>
      </c>
      <c r="J14" t="n">
        <v>430</v>
      </c>
      <c r="P14" t="n">
        <v>46199</v>
      </c>
      <c r="Q14" t="inlineStr">
        <is>
          <t>UBI1619H</t>
        </is>
      </c>
      <c r="U14" t="n">
        <v>2738</v>
      </c>
      <c r="V14" t="n">
        <v>2963</v>
      </c>
      <c r="W14" t="n">
        <v>114</v>
      </c>
      <c r="X14" t="n">
        <v>47401</v>
      </c>
      <c r="Y14" t="n">
        <v>46199</v>
      </c>
      <c r="AC14" t="n">
        <v>47401</v>
      </c>
      <c r="AF14" t="n">
        <v>430</v>
      </c>
      <c r="AG14" t="n">
        <v>320</v>
      </c>
      <c r="AJ14" t="n">
        <v>46199</v>
      </c>
      <c r="AW14" t="n">
        <v>168</v>
      </c>
      <c r="BE14" t="n">
        <v>3500</v>
      </c>
      <c r="BI14" t="n">
        <v>46199</v>
      </c>
    </row>
    <row r="21">
      <c r="C21" s="27" t="inlineStr">
        <is>
          <t>3</t>
        </is>
      </c>
      <c r="P21" s="27" t="inlineStr">
        <is>
          <t>16</t>
        </is>
      </c>
      <c r="Y21" s="27" t="inlineStr">
        <is>
          <t>25</t>
        </is>
      </c>
      <c r="AJ21" s="27" t="inlineStr">
        <is>
          <t>36</t>
        </is>
      </c>
      <c r="BI21" s="27" t="inlineStr">
        <is>
          <t>61</t>
        </is>
      </c>
    </row>
  </sheetData>
  <mergeCells count="7">
    <mergeCell ref="BH1:BK1"/>
    <mergeCell ref="P1:AK1"/>
    <mergeCell ref="AL1:AN1"/>
    <mergeCell ref="AT1:AV1"/>
    <mergeCell ref="AO1:AS1"/>
    <mergeCell ref="C1:O1"/>
    <mergeCell ref="AW1:BG1"/>
  </mergeCells>
  <dataValidations disablePrompts="1" count="10">
    <dataValidation sqref="S3:S8" showDropDown="0" showInputMessage="0" showErrorMessage="0" allowBlank="1" type="list">
      <formula1>"Band1,Band2,Band3,Band4,Band5,Band6,Band7,Band8,Band9,BandIndNotUsed"</formula1>
    </dataValidation>
    <dataValidation sqref="T3:T8" showDropDown="0" showInputMessage="0" showErrorMessage="0" allowBlank="1" type="list">
      <formula1>"TRUE,FALSE"</formula1>
    </dataValidation>
    <dataValidation sqref="Z3:Z8" showDropDown="0" showInputMessage="0" showErrorMessage="0" allowBlank="1" type="list">
      <formula1>"NOT_REQUIRE,REQUIRE"</formula1>
    </dataValidation>
    <dataValidation sqref="AE3:AE8" showDropDown="0" showInputMessage="0" showErrorMessage="0" allowBlank="1" type="list">
      <formula1>"CHIP0,CHIP256,CHIP512,CHIP768,CHIP1024,CHIP1280,CHIP1536,CHIP1792,CHIP2048,CHIP2304"</formula1>
    </dataValidation>
    <dataValidation sqref="AN3:AN8" showDropDown="0" showInputMessage="0" showErrorMessage="0" allowBlank="1" type="list">
      <formula1>"HSDPA,HSUPA"</formula1>
    </dataValidation>
    <dataValidation sqref="AX3:AX8" showDropDown="0" showInputMessage="0" showErrorMessage="0" allowBlank="1" type="list">
      <formula1>"CELL_ANTENNA,CELL_CENTER,BOTH"</formula1>
    </dataValidation>
    <dataValidation sqref="AY3:AY8" showDropDown="0" showInputMessage="0" showErrorMessage="0" allowBlank="1" type="list">
      <formula1>"DEG,SEC"</formula1>
    </dataValidation>
    <dataValidation sqref="AZ3:AZ8" showDropDown="0" showInputMessage="0" showErrorMessage="0" allowBlank="1" type="list">
      <formula1>"MET,IMP"</formula1>
    </dataValidation>
    <dataValidation sqref="BJ3:BJ8" showDropDown="0" showInputMessage="0" showErrorMessage="0" allowBlank="1" type="list">
      <formula1>"OFF,ON"</formula1>
    </dataValidation>
    <dataValidation sqref="BL3:BL8" showDropDown="0" showInputMessage="0" showErrorMessage="0" allowBlank="1" type="list">
      <formula1>"ACTIVATED,DEACTIVATED"</formula1>
    </dataValidation>
  </dataValidations>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F22"/>
  <sheetViews>
    <sheetView workbookViewId="0">
      <selection activeCell="A1" sqref="A1"/>
    </sheetView>
  </sheetViews>
  <sheetFormatPr baseColWidth="8" defaultRowHeight="15"/>
  <sheetData>
    <row r="1">
      <c r="A1" s="20" t="inlineStr">
        <is>
          <t>Sheet Name</t>
        </is>
      </c>
      <c r="B1" s="20" t="inlineStr">
        <is>
          <t>Sheet Type</t>
        </is>
      </c>
      <c r="C1" s="20" t="inlineStr">
        <is>
          <t>Filter Parameters</t>
        </is>
      </c>
      <c r="D1" s="20" t="inlineStr">
        <is>
          <t>Mapping Type</t>
        </is>
      </c>
      <c r="E1" s="20" t="inlineStr">
        <is>
          <t>Rat Type</t>
        </is>
      </c>
      <c r="F1" s="20" t="inlineStr">
        <is>
          <t>Base Sheet Name</t>
        </is>
      </c>
    </row>
    <row r="2">
      <c r="A2" s="20" t="inlineStr">
        <is>
          <t>Common Data</t>
        </is>
      </c>
      <c r="B2" s="20" t="inlineStr">
        <is>
          <t>COMMON</t>
        </is>
      </c>
      <c r="C2" s="20" t="n"/>
      <c r="D2" s="20" t="n"/>
      <c r="E2" s="20" t="n"/>
      <c r="F2" s="20" t="n"/>
    </row>
    <row r="3">
      <c r="A3" s="20" t="inlineStr">
        <is>
          <t>Base Station Transport Data</t>
        </is>
      </c>
      <c r="B3" s="20" t="inlineStr">
        <is>
          <t>MAIN</t>
        </is>
      </c>
      <c r="C3" s="20" t="n"/>
      <c r="D3" s="20" t="n"/>
      <c r="E3" s="20" t="n"/>
      <c r="F3" s="20" t="n"/>
    </row>
    <row r="4">
      <c r="A4" s="20" t="inlineStr">
        <is>
          <t>UMTS Cell</t>
        </is>
      </c>
      <c r="B4" s="20" t="inlineStr">
        <is>
          <t>List</t>
        </is>
      </c>
      <c r="C4" s="20" t="inlineStr">
        <is>
          <t>NODEBFUNCTION,NODEBFUNCTIONNAME</t>
        </is>
      </c>
      <c r="D4" s="20" t="inlineStr">
        <is>
          <t>BASE STATION</t>
        </is>
      </c>
      <c r="E4" s="20" t="n"/>
      <c r="F4" s="20" t="n"/>
    </row>
    <row r="5">
      <c r="A5" s="20" t="inlineStr">
        <is>
          <t>DEVIP(RNC)List</t>
        </is>
      </c>
      <c r="B5" s="20" t="inlineStr">
        <is>
          <t>List</t>
        </is>
      </c>
      <c r="C5" s="20" t="n"/>
      <c r="D5" s="20" t="inlineStr">
        <is>
          <t>UMTS CONTROLLER</t>
        </is>
      </c>
      <c r="E5" s="20" t="n"/>
      <c r="F5" s="20" t="n"/>
    </row>
    <row r="6">
      <c r="A6" s="20" t="inlineStr">
        <is>
          <t>SCTPLNK(RNC)Pattern</t>
        </is>
      </c>
      <c r="B6" s="20" t="inlineStr">
        <is>
          <t>Pattern</t>
        </is>
      </c>
      <c r="C6" s="20" t="n"/>
      <c r="D6" s="20" t="inlineStr">
        <is>
          <t>UMTS CONTROLLER</t>
        </is>
      </c>
      <c r="E6" s="20" t="n"/>
      <c r="F6" s="20" t="n"/>
    </row>
    <row r="7">
      <c r="A7" s="20" t="inlineStr">
        <is>
          <t>ADJMAP(RNC)Pattern</t>
        </is>
      </c>
      <c r="B7" s="20" t="inlineStr">
        <is>
          <t>Pattern</t>
        </is>
      </c>
      <c r="C7" s="20" t="n"/>
      <c r="D7" s="20" t="inlineStr">
        <is>
          <t>UMTS CONTROLLER</t>
        </is>
      </c>
      <c r="E7" s="20" t="n"/>
      <c r="F7" s="20" t="n"/>
    </row>
    <row r="8">
      <c r="A8" s="20" t="inlineStr">
        <is>
          <t>IPRT(RNC)List</t>
        </is>
      </c>
      <c r="B8" s="20" t="inlineStr">
        <is>
          <t>List</t>
        </is>
      </c>
      <c r="C8" s="20" t="inlineStr">
        <is>
          <t>NE,NENAME</t>
        </is>
      </c>
      <c r="D8" s="20" t="inlineStr">
        <is>
          <t>UMTS CONTROLLER</t>
        </is>
      </c>
      <c r="E8" s="20" t="n"/>
      <c r="F8" s="20" t="n"/>
    </row>
    <row r="9">
      <c r="A9" s="20" t="inlineStr">
        <is>
          <t>NODEBIP(RNC)Pattern</t>
        </is>
      </c>
      <c r="B9" s="20" t="inlineStr">
        <is>
          <t>Pattern</t>
        </is>
      </c>
      <c r="C9" s="20" t="n"/>
      <c r="D9" s="20" t="inlineStr">
        <is>
          <t>UMTS CONTROLLER</t>
        </is>
      </c>
      <c r="E9" s="20" t="n"/>
      <c r="F9" s="20" t="n"/>
    </row>
    <row r="10">
      <c r="A10" s="20" t="inlineStr">
        <is>
          <t>IPPOOL(RNC)List</t>
        </is>
      </c>
      <c r="B10" s="20" t="inlineStr">
        <is>
          <t>List</t>
        </is>
      </c>
      <c r="C10" s="20" t="n"/>
      <c r="D10" s="20" t="inlineStr">
        <is>
          <t>UMTS CONTROLLER</t>
        </is>
      </c>
      <c r="E10" s="20" t="n"/>
      <c r="F10" s="20" t="n"/>
    </row>
    <row r="11">
      <c r="A11" s="20" t="inlineStr">
        <is>
          <t>IPPOOLIP(RNC)List</t>
        </is>
      </c>
      <c r="B11" s="20" t="inlineStr">
        <is>
          <t>List</t>
        </is>
      </c>
      <c r="C11" s="20" t="n"/>
      <c r="D11" s="20" t="inlineStr">
        <is>
          <t>UMTS CONTROLLER</t>
        </is>
      </c>
      <c r="E11" s="20" t="n"/>
      <c r="F11" s="20" t="n"/>
    </row>
    <row r="12">
      <c r="A12" s="20" t="inlineStr">
        <is>
          <t>SRCIPRT(RNC)List</t>
        </is>
      </c>
      <c r="B12" s="20" t="inlineStr">
        <is>
          <t>List</t>
        </is>
      </c>
      <c r="C12" s="20" t="n"/>
      <c r="D12" s="20" t="inlineStr">
        <is>
          <t>UMTS CONTROLLER</t>
        </is>
      </c>
      <c r="E12" s="20" t="n"/>
      <c r="F12" s="20" t="n"/>
    </row>
    <row r="13">
      <c r="A13" s="20" t="inlineStr">
        <is>
          <t>IPPOOLPM(RNC)</t>
        </is>
      </c>
      <c r="B13" s="20" t="inlineStr">
        <is>
          <t>Pattern</t>
        </is>
      </c>
      <c r="C13" s="20" t="n"/>
      <c r="D13" s="20" t="inlineStr">
        <is>
          <t>UMTS CONTROLLER</t>
        </is>
      </c>
      <c r="E13" s="20" t="n"/>
      <c r="F13" s="20" t="n"/>
    </row>
    <row r="14">
      <c r="A14" s="20" t="inlineStr">
        <is>
          <t>DEVIP(BaseStation)Pattern</t>
        </is>
      </c>
      <c r="B14" s="20" t="inlineStr">
        <is>
          <t>Pattern</t>
        </is>
      </c>
      <c r="C14" s="20" t="n"/>
      <c r="D14" s="20" t="inlineStr">
        <is>
          <t>BASE STATION</t>
        </is>
      </c>
      <c r="E14" s="20" t="n"/>
      <c r="F14" s="20" t="n"/>
    </row>
    <row r="15">
      <c r="A15" s="20" t="inlineStr">
        <is>
          <t>IPRT(BaseStation)Pattern</t>
        </is>
      </c>
      <c r="B15" s="20" t="inlineStr">
        <is>
          <t>Pattern</t>
        </is>
      </c>
      <c r="C15" s="20" t="n"/>
      <c r="D15" s="20" t="inlineStr">
        <is>
          <t>BASE STATION</t>
        </is>
      </c>
      <c r="E15" s="20" t="n"/>
      <c r="F15" s="20" t="n"/>
    </row>
    <row r="16">
      <c r="A16" s="20" t="inlineStr">
        <is>
          <t>VLANMAPPattern</t>
        </is>
      </c>
      <c r="B16" s="20" t="inlineStr">
        <is>
          <t>Pattern</t>
        </is>
      </c>
      <c r="C16" s="20" t="n"/>
      <c r="D16" s="20" t="inlineStr">
        <is>
          <t>BASE STATION</t>
        </is>
      </c>
      <c r="E16" s="20" t="n"/>
      <c r="F16" s="20" t="n"/>
    </row>
    <row r="17">
      <c r="A17" s="20" t="inlineStr">
        <is>
          <t>VLANCLASSPattern</t>
        </is>
      </c>
      <c r="B17" s="20" t="inlineStr">
        <is>
          <t>Pattern</t>
        </is>
      </c>
      <c r="C17" s="20" t="n"/>
      <c r="D17" s="20" t="inlineStr">
        <is>
          <t>BASE STATION</t>
        </is>
      </c>
      <c r="E17" s="20" t="n"/>
      <c r="F17" s="20" t="n"/>
    </row>
    <row r="18">
      <c r="A18" s="20" t="inlineStr">
        <is>
          <t>SCTPLNK(BaseStation)Pattern</t>
        </is>
      </c>
      <c r="B18" s="20" t="inlineStr">
        <is>
          <t>Pattern</t>
        </is>
      </c>
      <c r="C18" s="20" t="n"/>
      <c r="D18" s="20" t="inlineStr">
        <is>
          <t>BASE STATION</t>
        </is>
      </c>
      <c r="E18" s="20" t="n"/>
      <c r="F18" s="20" t="n"/>
    </row>
    <row r="19">
      <c r="A19" s="20" t="inlineStr">
        <is>
          <t>CPBEARERPattern</t>
        </is>
      </c>
      <c r="B19" s="20" t="inlineStr">
        <is>
          <t>Pattern</t>
        </is>
      </c>
      <c r="C19" s="20" t="n"/>
      <c r="D19" s="20" t="inlineStr">
        <is>
          <t>BASE STATION</t>
        </is>
      </c>
      <c r="E19" s="20" t="n"/>
      <c r="F19" s="20" t="n"/>
    </row>
    <row r="20">
      <c r="A20" s="20" t="inlineStr">
        <is>
          <t>IUBCPPattern</t>
        </is>
      </c>
      <c r="B20" s="20" t="inlineStr">
        <is>
          <t>Pattern</t>
        </is>
      </c>
      <c r="C20" s="20" t="n"/>
      <c r="D20" s="20" t="inlineStr">
        <is>
          <t>BASE STATION</t>
        </is>
      </c>
      <c r="E20" s="20" t="n"/>
      <c r="F20" s="20" t="n"/>
    </row>
    <row r="21">
      <c r="A21" s="20" t="inlineStr">
        <is>
          <t>OMCHPattern</t>
        </is>
      </c>
      <c r="B21" s="20" t="inlineStr">
        <is>
          <t>Pattern</t>
        </is>
      </c>
      <c r="C21" s="20" t="n"/>
      <c r="D21" s="20" t="inlineStr">
        <is>
          <t>BASE STATION</t>
        </is>
      </c>
      <c r="E21" s="20" t="n"/>
      <c r="F21" s="20" t="n"/>
    </row>
    <row r="22">
      <c r="A22" s="20" t="inlineStr">
        <is>
          <t>EPGROUPPattern</t>
        </is>
      </c>
      <c r="B22" s="20" t="inlineStr">
        <is>
          <t>Pattern</t>
        </is>
      </c>
      <c r="C22" s="20" t="n"/>
      <c r="D22" s="20" t="inlineStr">
        <is>
          <t>BASE STATION</t>
        </is>
      </c>
      <c r="E22" s="20" t="n"/>
      <c r="F22" s="20" t="n"/>
    </row>
  </sheetData>
  <pageMargins left="0.7" right="0.7" top="0.75" bottom="0.75" header="0.3" footer="0.3"/>
</worksheet>
</file>

<file path=xl/worksheets/sheet41.xml><?xml version="1.0" encoding="utf-8"?>
<worksheet xmlns="http://schemas.openxmlformats.org/spreadsheetml/2006/main">
  <sheetPr>
    <outlinePr summaryBelow="1" summaryRight="1"/>
    <pageSetUpPr/>
  </sheetPr>
  <dimension ref="A1:AQ4"/>
  <sheetViews>
    <sheetView workbookViewId="0">
      <selection activeCell="A1" sqref="A1"/>
    </sheetView>
  </sheetViews>
  <sheetFormatPr baseColWidth="8" defaultRowHeight="15"/>
  <sheetData>
    <row r="1">
      <c r="A1" s="20" t="inlineStr">
        <is>
          <t>MOC</t>
        </is>
      </c>
      <c r="B1" s="20" t="inlineStr">
        <is>
          <t>Attribute</t>
        </is>
      </c>
      <c r="C1" s="20" t="inlineStr">
        <is>
          <t>Validation</t>
        </is>
      </c>
    </row>
    <row r="2">
      <c r="A2" s="20" t="inlineStr">
        <is>
          <t>TZ</t>
        </is>
      </c>
      <c r="B2" s="20" t="inlineStr">
        <is>
          <t>ZONET</t>
        </is>
      </c>
      <c r="C2" s="20" t="inlineStr">
        <is>
          <t>GMT-1200</t>
        </is>
      </c>
      <c r="D2" s="20" t="inlineStr">
        <is>
          <t>GMT-1100</t>
        </is>
      </c>
      <c r="E2" s="20" t="inlineStr">
        <is>
          <t>GMT-1000</t>
        </is>
      </c>
      <c r="F2" s="20" t="inlineStr">
        <is>
          <t>GMT-0930</t>
        </is>
      </c>
      <c r="G2" s="20" t="inlineStr">
        <is>
          <t>GMT-0900</t>
        </is>
      </c>
      <c r="H2" s="20" t="inlineStr">
        <is>
          <t>GMT-0800</t>
        </is>
      </c>
      <c r="I2" s="20" t="inlineStr">
        <is>
          <t>GMT-0700</t>
        </is>
      </c>
      <c r="J2" s="20" t="inlineStr">
        <is>
          <t>GMT-0600</t>
        </is>
      </c>
      <c r="K2" s="20" t="inlineStr">
        <is>
          <t>GMT-0500</t>
        </is>
      </c>
      <c r="L2" s="20" t="inlineStr">
        <is>
          <t>GMT-0430</t>
        </is>
      </c>
      <c r="M2" s="20" t="inlineStr">
        <is>
          <t>GMT-0400</t>
        </is>
      </c>
      <c r="N2" s="20" t="inlineStr">
        <is>
          <t>GMT-0330</t>
        </is>
      </c>
      <c r="O2" s="20" t="inlineStr">
        <is>
          <t>GMT-0300</t>
        </is>
      </c>
      <c r="P2" s="20" t="inlineStr">
        <is>
          <t>GMT-0200</t>
        </is>
      </c>
      <c r="Q2" s="20" t="inlineStr">
        <is>
          <t>GMT-0100</t>
        </is>
      </c>
      <c r="R2" s="20" t="inlineStr">
        <is>
          <t>GMT</t>
        </is>
      </c>
      <c r="S2" s="20" t="inlineStr">
        <is>
          <t>GMT+0100</t>
        </is>
      </c>
      <c r="T2" s="20" t="inlineStr">
        <is>
          <t>GMT+0200</t>
        </is>
      </c>
      <c r="U2" s="20" t="inlineStr">
        <is>
          <t>GMT+0300</t>
        </is>
      </c>
      <c r="V2" s="20" t="inlineStr">
        <is>
          <t>GMT+0330</t>
        </is>
      </c>
      <c r="W2" s="20" t="inlineStr">
        <is>
          <t>GMT+0400</t>
        </is>
      </c>
      <c r="X2" s="20" t="inlineStr">
        <is>
          <t>GMT+0430</t>
        </is>
      </c>
      <c r="Y2" s="20" t="inlineStr">
        <is>
          <t>GMT+0500</t>
        </is>
      </c>
      <c r="Z2" s="20" t="inlineStr">
        <is>
          <t>GMT+0530</t>
        </is>
      </c>
      <c r="AA2" s="20" t="inlineStr">
        <is>
          <t>GMT+0545</t>
        </is>
      </c>
      <c r="AB2" s="20" t="inlineStr">
        <is>
          <t>GMT+0600</t>
        </is>
      </c>
      <c r="AC2" s="20" t="inlineStr">
        <is>
          <t>GMT+0630</t>
        </is>
      </c>
      <c r="AD2" s="20" t="inlineStr">
        <is>
          <t>GMT+0700</t>
        </is>
      </c>
      <c r="AE2" s="20" t="inlineStr">
        <is>
          <t>GMT+0800</t>
        </is>
      </c>
      <c r="AF2" s="20" t="inlineStr">
        <is>
          <t>GMT+0845</t>
        </is>
      </c>
      <c r="AG2" s="20" t="inlineStr">
        <is>
          <t>GMT+0900</t>
        </is>
      </c>
      <c r="AH2" s="20" t="inlineStr">
        <is>
          <t>GMT+0930</t>
        </is>
      </c>
      <c r="AI2" s="20" t="inlineStr">
        <is>
          <t>GMT+1000</t>
        </is>
      </c>
      <c r="AJ2" s="20" t="inlineStr">
        <is>
          <t>GMT+1030</t>
        </is>
      </c>
      <c r="AK2" s="20" t="inlineStr">
        <is>
          <t>GMT+1100</t>
        </is>
      </c>
      <c r="AL2" s="20" t="inlineStr">
        <is>
          <t>GMT+1130</t>
        </is>
      </c>
      <c r="AM2" s="20" t="inlineStr">
        <is>
          <t>GMT+1200</t>
        </is>
      </c>
      <c r="AN2" s="20" t="inlineStr">
        <is>
          <t>GMT+1245</t>
        </is>
      </c>
      <c r="AO2" s="20" t="inlineStr">
        <is>
          <t>GMT+1300</t>
        </is>
      </c>
      <c r="AP2" s="20" t="inlineStr">
        <is>
          <t>GMT+1400</t>
        </is>
      </c>
      <c r="AQ2" s="20" t="inlineStr">
        <is>
          <t>CUSTOM</t>
        </is>
      </c>
    </row>
    <row r="3">
      <c r="A3" s="20" t="inlineStr">
        <is>
          <t>GPS</t>
        </is>
      </c>
      <c r="B3" s="20" t="inlineStr">
        <is>
          <t>MODE</t>
        </is>
      </c>
      <c r="C3" s="20" t="inlineStr">
        <is>
          <t>GPS</t>
        </is>
      </c>
      <c r="D3" s="20" t="inlineStr">
        <is>
          <t>GLONASS</t>
        </is>
      </c>
      <c r="E3" s="20" t="inlineStr">
        <is>
          <t>GPS/GLONASS</t>
        </is>
      </c>
      <c r="F3" s="20" t="inlineStr">
        <is>
          <t>BDS</t>
        </is>
      </c>
      <c r="G3" s="20" t="inlineStr">
        <is>
          <t>BDS/GPS</t>
        </is>
      </c>
      <c r="H3" s="20" t="inlineStr">
        <is>
          <t>GPS/BDS</t>
        </is>
      </c>
      <c r="I3" s="20" t="inlineStr">
        <is>
          <t>GALILEO</t>
        </is>
      </c>
      <c r="J3" s="20" t="inlineStr">
        <is>
          <t>GPS/GALILEO</t>
        </is>
      </c>
    </row>
    <row r="4">
      <c r="A4" s="20" t="inlineStr">
        <is>
          <t>OMCH</t>
        </is>
      </c>
      <c r="B4" s="20" t="inlineStr">
        <is>
          <t>RU</t>
        </is>
      </c>
      <c r="C4" s="20" t="inlineStr">
        <is>
          <t>KBPS</t>
        </is>
      </c>
      <c r="D4" s="20" t="inlineStr">
        <is>
          <t>CELL/S</t>
        </is>
      </c>
    </row>
  </sheetData>
  <pageMargins left="0.7" right="0.7" top="0.75" bottom="0.75" header="0.3" footer="0.3"/>
</worksheet>
</file>

<file path=xl/worksheets/sheet42.xml><?xml version="1.0" encoding="utf-8"?>
<worksheet xmlns="http://schemas.openxmlformats.org/spreadsheetml/2006/main">
  <sheetPr>
    <outlinePr summaryBelow="1" summaryRight="1"/>
    <pageSetUpPr/>
  </sheetPr>
  <dimension ref="A1:D415"/>
  <sheetViews>
    <sheetView workbookViewId="0">
      <selection activeCell="A1" sqref="A1"/>
    </sheetView>
  </sheetViews>
  <sheetFormatPr baseColWidth="8" defaultRowHeight="15"/>
  <sheetData>
    <row r="1">
      <c r="A1" s="20" t="inlineStr">
        <is>
          <t>Sheet Name</t>
        </is>
      </c>
      <c r="B1" s="20" t="inlineStr">
        <is>
          <t>Group Name</t>
        </is>
      </c>
      <c r="C1" s="20" t="inlineStr">
        <is>
          <t>Column Name</t>
        </is>
      </c>
      <c r="D1" s="20" t="inlineStr">
        <is>
          <t>Comment</t>
        </is>
      </c>
    </row>
    <row r="2">
      <c r="A2" s="20" t="inlineStr">
        <is>
          <t>Common Data</t>
        </is>
      </c>
      <c r="B2" s="20" t="inlineStr">
        <is>
          <t>User Plane Peer</t>
        </is>
      </c>
      <c r="C2" s="20" t="inlineStr">
        <is>
          <t>*User Plane Peer ID</t>
        </is>
      </c>
      <c r="D2" s="20" t="inlineStr">
        <is>
          <t>MOC Name: User Plane Peer(USERPLANEPEER)
Attribute Name: User Plane Peer ID(UPPEERID)
Type: Number
Range:[0-65535], [70000-79999]
Description:Indicates the ID of the user-plane peer. The value of
 UPPEERID in the user-plane peer configured by users ranges from 0
 to 65535. The value of UPPEERID in the USERPLANEPEER MOs configured
 by the system ranges from 70000 to 79999.</t>
        </is>
      </c>
    </row>
    <row r="3">
      <c r="A3" s="20" t="inlineStr">
        <is>
          <t>Common Data</t>
        </is>
      </c>
      <c r="B3" s="20" t="inlineStr">
        <is>
          <t>User Plane Peer</t>
        </is>
      </c>
      <c r="C3" s="20" t="inlineStr">
        <is>
          <t>*Peer IP Address</t>
        </is>
      </c>
      <c r="D3" s="20" t="inlineStr">
        <is>
          <t>MOC Name: User Plane Peer(USERPLANEPEER)
Attribute Name: Peer IP Address(PEERIPV4)
Type: IPV4
Format: xxx.xxx.xxx.xxx
Description:Indicates the IPv4 Address of the user plane peer.</t>
        </is>
      </c>
    </row>
    <row r="4">
      <c r="A4" s="20" t="inlineStr">
        <is>
          <t>Common Data</t>
        </is>
      </c>
      <c r="B4" s="20" t="inlineStr">
        <is>
          <t>User Plane Peer</t>
        </is>
      </c>
      <c r="C4" s="20" t="inlineStr">
        <is>
          <t>Peer IP Address Mask</t>
        </is>
      </c>
      <c r="D4" s="20" t="inlineStr">
        <is>
          <t>Parameters that can be referenced:
(IPRT(BaseStation)Pattern, IP Route, Mask)</t>
        </is>
      </c>
    </row>
    <row r="5">
      <c r="A5" s="20" t="inlineStr">
        <is>
          <t>Common Data</t>
        </is>
      </c>
      <c r="B5" s="20" t="inlineStr">
        <is>
          <t>RNC SCTP Link</t>
        </is>
      </c>
      <c r="C5" s="20" t="inlineStr">
        <is>
          <t>SCTP Server Port No.</t>
        </is>
      </c>
      <c r="D5" s="20" t="inlineStr">
        <is>
          <t>Parameters that can be referenced:
(SCTPLNK(BaseStation)Pattern, SCTP Link, Peer SCTP Port No.)</t>
        </is>
      </c>
    </row>
    <row r="6">
      <c r="A6" s="20" t="inlineStr">
        <is>
          <t>Common Data</t>
        </is>
      </c>
      <c r="B6" s="20" t="inlineStr">
        <is>
          <t>Iub Object</t>
        </is>
      </c>
      <c r="C6" s="20" t="inlineStr">
        <is>
          <t>Iub ID</t>
        </is>
      </c>
      <c r="D6" s="20" t="inlineStr">
        <is>
          <t>MOC Name: Iub Object(IUB)
Attribute Name: Iub ID(IUBID)
Type: Number
Range:[0-65535]
Description:Indicates the IUB ID.</t>
        </is>
      </c>
    </row>
    <row r="7">
      <c r="A7" s="20" t="inlineStr">
        <is>
          <t>Common Data</t>
        </is>
      </c>
      <c r="B7" s="20" t="inlineStr">
        <is>
          <t>Iub Object</t>
        </is>
      </c>
      <c r="C7" s="20" t="inlineStr">
        <is>
          <t>EndPoint Group ID</t>
        </is>
      </c>
      <c r="D7" s="20" t="inlineStr">
        <is>
          <t>MOC Name: Iub Object(IUB)
Attribute Name: EndPoint Group ID(UPEPGROUPID)
Type: Number
Range:[0-65535]
Description:Indicates the EndPoint Group ID used by Iub interface.</t>
        </is>
      </c>
    </row>
    <row r="8">
      <c r="A8" s="20" t="inlineStr">
        <is>
          <t>Common Data</t>
        </is>
      </c>
      <c r="B8" s="20" t="inlineStr">
        <is>
          <t>Time Source</t>
        </is>
      </c>
      <c r="C8" s="20" t="inlineStr">
        <is>
          <t>Time Source</t>
        </is>
      </c>
      <c r="D8" s="20" t="inlineStr">
        <is>
          <t>MOC Name: Time Source(TIMESRC)
Attribute Name: Time Source(TIMESRC)
Type: Enum
Range:[NTP(NTP), GPS(GPS), NONE(None), SYSCLK(SYSCLK)]
Description:Indicates the external reference time source of the NE.</t>
        </is>
      </c>
    </row>
    <row r="9">
      <c r="A9" s="20" t="inlineStr">
        <is>
          <t>Common Data</t>
        </is>
      </c>
      <c r="B9" s="20" t="inlineStr">
        <is>
          <t>Network Time Protocol</t>
        </is>
      </c>
      <c r="C9" s="20" t="inlineStr">
        <is>
          <t>*NTP IP</t>
        </is>
      </c>
      <c r="D9" s="20" t="inlineStr">
        <is>
          <t>MOC Name: NTP Client Information(NTPCP)
Attribute Name: IPv4 Address of NTP Server(IP)
Type: IPV4
Format: xxx.xxx.xxx.xxx
Description:Indicates the IPv4 address of the NTP server.</t>
        </is>
      </c>
    </row>
    <row r="10">
      <c r="A10" s="20" t="inlineStr">
        <is>
          <t>Common Data</t>
        </is>
      </c>
      <c r="B10" s="20" t="inlineStr">
        <is>
          <t>Network Time Protocol</t>
        </is>
      </c>
      <c r="C10" s="20" t="inlineStr">
        <is>
          <t>NTP IP Mask</t>
        </is>
      </c>
      <c r="D10" s="20" t="inlineStr">
        <is>
          <t>Parameters that can be referenced:
(IPRT(BaseStation)Pattern, IP Route, Mask)</t>
        </is>
      </c>
    </row>
    <row r="11">
      <c r="A11" s="20" t="inlineStr">
        <is>
          <t>Common Data</t>
        </is>
      </c>
      <c r="B11" s="20" t="inlineStr">
        <is>
          <t>Network Time Protocol</t>
        </is>
      </c>
      <c r="C11" s="20" t="inlineStr">
        <is>
          <t>Port</t>
        </is>
      </c>
      <c r="D11" s="20" t="inlineStr">
        <is>
          <t>MOC Name: NTP Client Information(NTPCP)
Attribute Name: Port Number(PORT)
Type: Number
Range:[123-5999], [6100-65534]
Description:Indicates the port number of the NTP server. An NTP client
 performs time calibration with the NTP server through the port specified
 by this parameter.</t>
        </is>
      </c>
    </row>
    <row r="12">
      <c r="A12" s="20" t="inlineStr">
        <is>
          <t>Common Data</t>
        </is>
      </c>
      <c r="B12" s="20" t="inlineStr">
        <is>
          <t>Network Time Protocol</t>
        </is>
      </c>
      <c r="C12" s="20" t="inlineStr">
        <is>
          <t>*SyncCycle</t>
        </is>
      </c>
      <c r="D12" s="20" t="inlineStr">
        <is>
          <t>MOC Name: NTP Client Information(NTPCP)
Attribute Name: Synchronization Period(min)(SYNCCYCLE)
Type: Number
Range:[1-525600]
Description:Indicates the period based on which NTP time synchronization
 is performed periodically. The switch for periodic NTP time synchronization
 is turned on automatically. The time of a base station may have differences
 with the standard time, and a large difference affects the accuracy
 of KPIs. Therefore, a period must be configured for the base station
 to perform time synchronization with the NTP server periodically
 to ensure the accurate time.
The period for periodic NTP time synchronization must be configured
 based on the NTP server performance, transport network quality, and
 base station quantity.
A smaller period for periodic NTP time synchronization leads to higher
 loads for the NTP server and transport network. A larger period leads
 to lower loads.</t>
        </is>
      </c>
    </row>
    <row r="13">
      <c r="A13" s="20" t="inlineStr">
        <is>
          <t>Common Data</t>
        </is>
      </c>
      <c r="B13" s="20" t="inlineStr">
        <is>
          <t>Network Time Protocol</t>
        </is>
      </c>
      <c r="C13" s="20" t="inlineStr">
        <is>
          <t>Authentication Mode</t>
        </is>
      </c>
      <c r="D13" s="20" t="inlineStr">
        <is>
          <t>MOC Name: NTP Client Information(NTPCP)
Attribute Name: Authentication Mode(AUTHMODE)
Type: Enum
Range:[PLAIN(Plain), DES_S(DES_S), DES_N(DES_N), DES_A(DES_A), MD5(MD5),
 SHA256(SHA256)]
Description:Indicates the encryption mode. If this parameter is set
 to PLAIN, data is transmitted in plaintext.</t>
        </is>
      </c>
    </row>
    <row r="14">
      <c r="A14" s="20" t="inlineStr">
        <is>
          <t>Common Data</t>
        </is>
      </c>
      <c r="B14" s="20" t="inlineStr">
        <is>
          <t>Network Time Protocol</t>
        </is>
      </c>
      <c r="C14" s="20" t="inlineStr">
        <is>
          <t>Authentication Key</t>
        </is>
      </c>
      <c r="D14" s="20" t="inlineStr">
        <is>
          <t>MOC Name: NTP Client Information(NTPCP)
Attribute Name: Authentication Key(KEY)
Type: String
Limited Length:[1-31]
Description:Indicates the key used for NTP authentication.
This key must be consistent with that on the server.
The key used in the DES_S algorithm is a hexadecimal number whose
 length is 64 bits in binary format. The seven least significant bits
 of each byte are used to construct 56-bit key data, and the eighth
 bit is the odd parity bit for each byte. Any empty bit is filled
 with 0 to ensure that the key data is composed of 16 hexadecimal
 digits and has an odd number for parity check. The key used in the
 DES_N algorithm is similar to the key used in the DES_S algorithm.
 The only difference is that in the key used in the DES_N algorithm,
 the most significant bit is used for parity check of each byte. The
 key used in the DES_A algorithm is an ASCII string of one to eight
 characters. The seven least significant digits of the ASCII value
 corresponding to each character are used to construct 56-bit key
 data. For any ASCII string of fewer than eight characters, 0s are
 appended to the string to ensure that the key data is composed of
 56 bits. The key used in the MD5 algorithm is an encrypted ASCII
 string of one to eight characters. The key of the SHA256 algorithm
 is a string of 1 to 31 characters.</t>
        </is>
      </c>
    </row>
    <row r="15">
      <c r="A15" s="20" t="inlineStr">
        <is>
          <t>Common Data</t>
        </is>
      </c>
      <c r="B15" s="20" t="inlineStr">
        <is>
          <t>Network Time Protocol</t>
        </is>
      </c>
      <c r="C15" s="20" t="inlineStr">
        <is>
          <t>Authentication Key Index</t>
        </is>
      </c>
      <c r="D15" s="20" t="inlineStr">
        <is>
          <t>MOC Name: NTP Client Information(NTPCP)
Attribute Name: Authentication Key Index(KEYID)
Type: Number
Range:[1-4294967295]
Description:Indicates the server-side index of the NTP authentication
 key. The index must be the same as the setting on the server.</t>
        </is>
      </c>
    </row>
    <row r="16">
      <c r="A16" s="20" t="inlineStr">
        <is>
          <t>Common Data</t>
        </is>
      </c>
      <c r="B16" s="20" t="inlineStr">
        <is>
          <t>Network Time Protocol</t>
        </is>
      </c>
      <c r="C16" s="20" t="inlineStr">
        <is>
          <t>MasterFlag</t>
        </is>
      </c>
      <c r="D16" s="20" t="inlineStr">
        <is>
          <t>MOC Name: NTP Client Information(NTPCP)
Attribute Name: Master Flag(MASTERFLAG)
Type: Enum
Range:[Slave(Slave), Master(Master)]
Description:Indicates an NTP server is an active or standby server.
Users can run the [MML]SET MASTERNTPS[/MML] command to set an NTP
 server as a master NTP server.</t>
        </is>
      </c>
    </row>
    <row r="17">
      <c r="A17" s="20" t="inlineStr">
        <is>
          <t>Common Data</t>
        </is>
      </c>
      <c r="B17" s="20" t="inlineStr">
        <is>
          <t>Time Zone and Daylight Saving Time</t>
        </is>
      </c>
      <c r="C17" s="20" t="inlineStr">
        <is>
          <t>*Time Zone</t>
        </is>
      </c>
      <c r="D17" s="20" t="inlineStr">
        <is>
          <t>MOC Name: Time Zone and DST Parameter(TZ)
Attribute Name: Time Zone(ZONET)
Type: Enum
Range:[GMT-1200(GMT-12:00), GMT-1100(GMT-11:00), GMT-1000(GMT-10:00),
 GMT-0930(GMT-09:30), GMT-0900(GMT-09:00), GMT-0800(GMT-08:00), GMT-0700(GMT-07:00),
 GMT-0600(GMT-06:00), GMT-0500(GMT-05:00), GMT-0430(GMT-04:30), GMT-0400(GMT-04:00),
 GMT-0330(GMT-03:30), GMT-0300(GMT-03:00), GMT-0200(GMT-02:00), GMT-0100(GMT-01:00),
 GMT(GMT), GMT+0100(GMT+01:00), GMT+0200(GMT+02:00), GMT+0300(GMT+03:00),
 GMT+0330(GMT+03:30), GMT+0400(GMT+04:00), GMT+0430(GMT+04:30), GMT+0500(GMT+05:00),
 GMT+0530(GMT+05:30), GMT+0545(GMT+05:45), GMT+0600(GMT+06:00), GMT+0630(GMT+06:30),
 GMT+0700(GMT+07:00), GMT+0800(GMT+08:00), GMT+0845(GMT+08:45), GMT+0900(GMT+09:00),
 GMT+0930(GMT+09:30), GMT+1000(GMT+10:00), GMT+1030(GMT+10:30), GMT+1100(GMT+11:00),
 GMT+1130(GMT+11:30), GMT+1200(GMT+12:00), GMT+1245(GMT+12:45), GMT+1300(GMT+13:00),
 GMT+1400(GMT+14:00), CUSTOM(Custom time zone)]
Description:Indicates the time zone of the NE.</t>
        </is>
      </c>
    </row>
    <row r="18">
      <c r="A18" s="20" t="inlineStr">
        <is>
          <t>Common Data</t>
        </is>
      </c>
      <c r="B18" s="20" t="inlineStr">
        <is>
          <t>Time Zone and Daylight Saving Time</t>
        </is>
      </c>
      <c r="C18" s="20" t="inlineStr">
        <is>
          <t>DstFlag</t>
        </is>
      </c>
      <c r="D18" s="20" t="inlineStr">
        <is>
          <t>MOC Name: Time Zone and DST Parameter(TZ)
Attribute Name: DST Tag Information(DST)
Type: Enum
Range:[NO(No), YES(Yes)]
Description:Indicates whether DST is enabled.</t>
        </is>
      </c>
    </row>
    <row r="19">
      <c r="A19" s="20" t="inlineStr">
        <is>
          <t>Common Data</t>
        </is>
      </c>
      <c r="B19" s="20" t="inlineStr">
        <is>
          <t>Time Zone and Daylight Saving Time</t>
        </is>
      </c>
      <c r="C19" s="20" t="inlineStr">
        <is>
          <t>StartMode</t>
        </is>
      </c>
      <c r="D19" s="20" t="inlineStr">
        <is>
          <t>MOC Name: Time Zone and DST Parameter(TZ)
Attribute Name: DST Start Mode(SM)
Type: Enum
Range:[DATE(Date mode), WEEK(Week mode), DATEWEEK(Date and week mode)]
Description:Indicates the mode in which the DST start date is specified.
 There are three formats: 
date format, for example, April 1st; 
week format, for example, the first Sunday in April; 
date and week format, for example, April 1st and Sunday. If it is
 Sunday on April 1st, April 1st is the date. Otherwise, the first
 Sunday after April 1st is the date.</t>
        </is>
      </c>
    </row>
    <row r="20">
      <c r="A20" s="20" t="inlineStr">
        <is>
          <t>Common Data</t>
        </is>
      </c>
      <c r="B20" s="20" t="inlineStr">
        <is>
          <t>Time Zone and Daylight Saving Time</t>
        </is>
      </c>
      <c r="C20" s="20" t="inlineStr">
        <is>
          <t>StartMonth</t>
        </is>
      </c>
      <c r="D20" s="20" t="inlineStr">
        <is>
          <t>MOC Name: Time Zone and DST Parameter(TZ)
Attribute Name: DST Start Month(SMONTH)
Type: Enum
Range:[JAN(January), FEB(February), MAR(March), APR(April), MAY(May),
 JUN(June), JUL(July), AUG(August), SEP(September), OCT(October),
 NOV(November), DEC(December)]
Description:Indicates the month in which the NE DST starts.</t>
        </is>
      </c>
    </row>
    <row r="21">
      <c r="A21" s="20" t="inlineStr">
        <is>
          <t>Common Data</t>
        </is>
      </c>
      <c r="B21" s="20" t="inlineStr">
        <is>
          <t>Time Zone and Daylight Saving Time</t>
        </is>
      </c>
      <c r="C21" s="20" t="inlineStr">
        <is>
          <t>StartDay</t>
        </is>
      </c>
      <c r="D21" s="20" t="inlineStr">
        <is>
          <t>MOC Name: Time Zone and DST Parameter(TZ)
Attribute Name: DST Start Day(SDAY)
Type: Number
Range:[1-31]
Description:Indicates the day on which the NE DST starts.</t>
        </is>
      </c>
    </row>
    <row r="22">
      <c r="A22" s="20" t="inlineStr">
        <is>
          <t>Common Data</t>
        </is>
      </c>
      <c r="B22" s="20" t="inlineStr">
        <is>
          <t>Time Zone and Daylight Saving Time</t>
        </is>
      </c>
      <c r="C22" s="20" t="inlineStr">
        <is>
          <t>StartWeek Sequence</t>
        </is>
      </c>
      <c r="D22" s="20" t="inlineStr">
        <is>
          <t>MOC Name: Time Zone and DST Parameter(TZ)
Attribute Name: DST Start Week Sequence(SWSEQ)
Type: Enum
Range:[LAST(Last), FIRST(First), SECOND(Second), THIRD(Third), FOURTH(Fourth)]
Description:Indicates in which week the NE DST starts.</t>
        </is>
      </c>
    </row>
    <row r="23">
      <c r="A23" s="20" t="inlineStr">
        <is>
          <t>Common Data</t>
        </is>
      </c>
      <c r="B23" s="20" t="inlineStr">
        <is>
          <t>Time Zone and Daylight Saving Time</t>
        </is>
      </c>
      <c r="C23" s="20" t="inlineStr">
        <is>
          <t>StartWeek</t>
        </is>
      </c>
      <c r="D23" s="20" t="inlineStr">
        <is>
          <t>MOC Name: Time Zone and DST Parameter(TZ)
Attribute Name: DST Start Weekday(SWEEK)
Type: Enum
Range:[MON(Monday), TUE(Tuesday), WED(Wednesday), THU(Thursday), FRI(Friday),
 SAT(Saturday), SUN(Sunday)]
Description:Indicates the week in which the NE DST starts.</t>
        </is>
      </c>
    </row>
    <row r="24">
      <c r="A24" s="20" t="inlineStr">
        <is>
          <t>Common Data</t>
        </is>
      </c>
      <c r="B24" s="20" t="inlineStr">
        <is>
          <t>Time Zone and Daylight Saving Time</t>
        </is>
      </c>
      <c r="C24" s="20" t="inlineStr">
        <is>
          <t>StartTime</t>
        </is>
      </c>
      <c r="D24" s="20" t="inlineStr">
        <is>
          <t>MOC Name: Time Zone and DST Parameter(TZ)
Attribute Name: DST Start Time(ST)
Type: Time
Format: hh:mm:ss
Description:Indicates the time when the NE DST starts. The value of
 this parameter observes the standard time.</t>
        </is>
      </c>
    </row>
    <row r="25">
      <c r="A25" s="20" t="inlineStr">
        <is>
          <t>Common Data</t>
        </is>
      </c>
      <c r="B25" s="20" t="inlineStr">
        <is>
          <t>Time Zone and Daylight Saving Time</t>
        </is>
      </c>
      <c r="C25" s="20" t="inlineStr">
        <is>
          <t>EndMode</t>
        </is>
      </c>
      <c r="D25" s="20" t="inlineStr">
        <is>
          <t>MOC Name: Time Zone and DST Parameter(TZ)
Attribute Name: DST End Mode(EM)
Type: Enum
Range:[DATE(Date mode), WEEK(Week mode), DATEWEEK(Date and week mode)]
Description:Indicates the end date mode of the NE DST. There are three
 formats:
date format, for example, April 1st; 
week format, for example, the first Sunday in April; 
date and week format, for example, April 1st and Sunday. If it is
 Sunday on April 1st, April 1st is the date. Otherwise, the first
 Sunday after April 1st is the date.</t>
        </is>
      </c>
    </row>
    <row r="26">
      <c r="A26" s="20" t="inlineStr">
        <is>
          <t>Common Data</t>
        </is>
      </c>
      <c r="B26" s="20" t="inlineStr">
        <is>
          <t>Time Zone and Daylight Saving Time</t>
        </is>
      </c>
      <c r="C26" s="20" t="inlineStr">
        <is>
          <t>EndMonth</t>
        </is>
      </c>
      <c r="D26" s="20" t="inlineStr">
        <is>
          <t>MOC Name: Time Zone and DST Parameter(TZ)
Attribute Name: DST End Month(EMONTH)
Type: Enum
Range:[JAN(January), FEB(February), MAR(March), APR(April), MAY(May),
 JUN(June), JUL(July), AUG(August), SEP(September), OCT(October),
 NOV(November), DEC(December)]
Description:Indicates the month in which the NE DST ends.</t>
        </is>
      </c>
    </row>
    <row r="27">
      <c r="A27" s="20" t="inlineStr">
        <is>
          <t>Common Data</t>
        </is>
      </c>
      <c r="B27" s="20" t="inlineStr">
        <is>
          <t>Time Zone and Daylight Saving Time</t>
        </is>
      </c>
      <c r="C27" s="20" t="inlineStr">
        <is>
          <t>EndDay</t>
        </is>
      </c>
      <c r="D27" s="20" t="inlineStr">
        <is>
          <t>MOC Name: Time Zone and DST Parameter(TZ)
Attribute Name: DST End Day(EDAY)
Type: Number
Range:[1-31]
Description:Indicates the day on which the NE DST ends.</t>
        </is>
      </c>
    </row>
    <row r="28">
      <c r="A28" s="20" t="inlineStr">
        <is>
          <t>Common Data</t>
        </is>
      </c>
      <c r="B28" s="20" t="inlineStr">
        <is>
          <t>Time Zone and Daylight Saving Time</t>
        </is>
      </c>
      <c r="C28" s="20" t="inlineStr">
        <is>
          <t>EndWeek Sequence</t>
        </is>
      </c>
      <c r="D28" s="20" t="inlineStr">
        <is>
          <t>MOC Name: Time Zone and DST Parameter(TZ)
Attribute Name: DST End Week Sequence(EWSEQ)
Type: Enum
Range:[LAST(Last), FIRST(First), SECOND(Second), THIRD(Third), FOURTH(Fourth)]
Description:Indicates the week in which DST ends.</t>
        </is>
      </c>
    </row>
    <row r="29">
      <c r="A29" s="20" t="inlineStr">
        <is>
          <t>Common Data</t>
        </is>
      </c>
      <c r="B29" s="20" t="inlineStr">
        <is>
          <t>Time Zone and Daylight Saving Time</t>
        </is>
      </c>
      <c r="C29" s="20" t="inlineStr">
        <is>
          <t>EndWeek</t>
        </is>
      </c>
      <c r="D29" s="20" t="inlineStr">
        <is>
          <t>MOC Name: Time Zone and DST Parameter(TZ)
Attribute Name: DST End Weekday(EWEEK)
Type: Enum
Range:[MON(Monday), TUE(Tuesday), WED(Wednesday), THU(Thursday), FRI(Friday),
 SAT(Saturday), SUN(Sunday)]
Description:Indicates the week in which the NE DST ends.</t>
        </is>
      </c>
    </row>
    <row r="30">
      <c r="A30" s="20" t="inlineStr">
        <is>
          <t>Common Data</t>
        </is>
      </c>
      <c r="B30" s="20" t="inlineStr">
        <is>
          <t>Time Zone and Daylight Saving Time</t>
        </is>
      </c>
      <c r="C30" s="20" t="inlineStr">
        <is>
          <t>EndTime</t>
        </is>
      </c>
      <c r="D30" s="20" t="inlineStr">
        <is>
          <t>MOC Name: Time Zone and DST Parameter(TZ)
Attribute Name: DST End Time(ET)
Type: Time
Format: hh:mm:ss
Description:Indicates the time when the DST of the NE ends. The value
 of this parameter observes DST.</t>
        </is>
      </c>
    </row>
    <row r="31">
      <c r="A31" s="20" t="inlineStr">
        <is>
          <t>Common Data</t>
        </is>
      </c>
      <c r="B31" s="20" t="inlineStr">
        <is>
          <t>Time Zone and Daylight Saving Time</t>
        </is>
      </c>
      <c r="C31" s="20" t="inlineStr">
        <is>
          <t>TimeOffset</t>
        </is>
      </c>
      <c r="D31" s="20" t="inlineStr">
        <is>
          <t>MOC Name: Time Zone and DST Parameter(TZ)
Attribute Name: DST Offset(min)(TO)
Type: Number
Range:[-120-120]
Description:Indicates the DST time offset of the NE. This parameter
 can be set to a negative value. A negative value indicates that the
 NE time is earlier than the DST time, and a positive value indicates
 that the NE time is later than the DST time.</t>
        </is>
      </c>
    </row>
    <row r="32">
      <c r="A32" s="20" t="inlineStr">
        <is>
          <t>Common Data</t>
        </is>
      </c>
      <c r="B32" s="20" t="inlineStr">
        <is>
          <t>Time Zone and Daylight Saving Time</t>
        </is>
      </c>
      <c r="C32" s="20" t="inlineStr">
        <is>
          <t>TimeDiff</t>
        </is>
      </c>
      <c r="D32" s="20" t="inlineStr">
        <is>
          <t>MOC Name: Time Zone and DST Parameter(TZ)
Attribute Name: Time Difference(min)(TIMEDIFF)
Type: Number
Range:[-720-840]
Description:Indicates the offset of time zone. This parameter can
 be set to a negative value.</t>
        </is>
      </c>
    </row>
    <row r="33">
      <c r="A33" s="20" t="inlineStr">
        <is>
          <t>Common Data</t>
        </is>
      </c>
      <c r="B33" s="20" t="inlineStr">
        <is>
          <t>System Clock</t>
        </is>
      </c>
      <c r="C33" s="20" t="inlineStr">
        <is>
          <t>Working Mode</t>
        </is>
      </c>
      <c r="D33" s="20" t="inlineStr">
        <is>
          <t>MOC Name: System Clock Link Management(TASM)
Attribute Name: Clock Working Mode(MODE)
Type: Enum
Range:[AUTO(Auto), MANUAL(Manual), FREE(Free)]
Description:Indicates the working mode of the system clock. Manual
 indicates that a clock source must be specified by the user. Auto
 indicates that the system automatically selects a clock source based
 on the priority and availability of the clock source. Free indicates
 that the system clock works in free-running mode, that is, the system
 clock does not trace any reference clock source.</t>
        </is>
      </c>
    </row>
    <row r="34">
      <c r="A34" s="20" t="inlineStr">
        <is>
          <t>Common Data</t>
        </is>
      </c>
      <c r="B34" s="20" t="inlineStr">
        <is>
          <t>System Clock</t>
        </is>
      </c>
      <c r="C34" s="20" t="inlineStr">
        <is>
          <t>ClkSource No</t>
        </is>
      </c>
      <c r="D34" s="20" t="inlineStr">
        <is>
          <t>MOC Name: System Clock Link Management(TASM)
Attribute Name: Clock Source No.(SRCNO)
Type: Enum
Range:[0(0), 1(1), 2(2), 3(3), 4(4), 5(5), 6(6), 7(7), 8(8), 9(9),
 10(10), 11(11), 12(12), 13(13), 14(14), 15(15), 16(16), 17(17), AUTO(AUTO)]
Description:Indicates the clock link number of the reference clock
 source. When the Selected Clock Source parameter is set to GPS+SYNCETH,
 this parameter indicates the number of the GPS clock link. When the
 Selected Clock Source parameter is set to SYNCETH+IPCLK, this parameter
 indicates the number of the IP clock link. When this parameter is
 set to AUTO, the system selects an available clock link from those
 of the specified reference clock source. If there is more than one
 clock link and the selected clock link fails, another available clock
 link will be used.</t>
        </is>
      </c>
    </row>
    <row r="35">
      <c r="A35" s="20" t="inlineStr">
        <is>
          <t>Common Data</t>
        </is>
      </c>
      <c r="B35" s="20" t="inlineStr">
        <is>
          <t>System Clock</t>
        </is>
      </c>
      <c r="C35" s="20" t="inlineStr">
        <is>
          <t>ClkSource Type</t>
        </is>
      </c>
      <c r="D35" s="20" t="inlineStr">
        <is>
          <t>MOC Name: System Clock Link Management(TASM)
Attribute Name: Selected Clock Source(CLKSRC)
Type: Enum
Range:[GPS(GPS Clock), BITS(BITS Clock), IPCLK(IP Clock), SYNCETH(SyncEth
 Clock), LINECLK(Line Clock), TOD(TOD Clock), PEERCLK(Peer Clock),
 SYNCETH+IPCLK(SyncEth Clock+IP Clock), GPS+SYNCETH(GPS Clock+SyncEth
 Clock), INTERCLK(Inter Clock)]
Description:Indicates the type of the user-selected clock source.</t>
        </is>
      </c>
    </row>
    <row r="36">
      <c r="A36" s="20" t="inlineStr">
        <is>
          <t>Common Data</t>
        </is>
      </c>
      <c r="B36" s="20" t="inlineStr">
        <is>
          <t>System Clock</t>
        </is>
      </c>
      <c r="C36" s="20" t="inlineStr">
        <is>
          <t>Clock Synchronization Mode</t>
        </is>
      </c>
      <c r="D36" s="20" t="inlineStr">
        <is>
          <t>MOC Name: System Clock Link Management(TASM)
Attribute Name: Clock Synchronization Mode(CLKSYNCMODE)
Type: Enum
Range:[FREQ(FREQ), TIME(TIME), HYBRID(HYBRID)]
Description:Indicates the clock synchronization mode of a BS, which
 can be frequency synchronization or time synchronization.</t>
        </is>
      </c>
    </row>
    <row r="37">
      <c r="A37" s="20" t="inlineStr">
        <is>
          <t>Common Data</t>
        </is>
      </c>
      <c r="B37" s="20" t="inlineStr">
        <is>
          <t>System Clock</t>
        </is>
      </c>
      <c r="C37" s="20" t="inlineStr">
        <is>
          <t>Quality Level</t>
        </is>
      </c>
      <c r="D37" s="20" t="inlineStr">
        <is>
          <t>MOC Name: System Clock Link Management(TASM)
Attribute Name: Quality Level(QL)
Type: Enum
Range:[QL-PRC(QL-PRC), QL-SSU-A(QL-SSU-A), QL-SSU-B(QL-SSU-B), QL-EEC2(QL-EEC2),
 QL-EEC1(QL-EEC1)]
Description:Indicates the clock quality level of the BS. The values
 for this parameter are listed in quality descending order. QL-PRC
 indicates the highest quality level.</t>
        </is>
      </c>
    </row>
    <row r="38">
      <c r="A38" s="20" t="inlineStr">
        <is>
          <t>Common Data</t>
        </is>
      </c>
      <c r="B38" s="20" t="inlineStr">
        <is>
          <t>GPS Info</t>
        </is>
      </c>
      <c r="C38" s="20" t="inlineStr">
        <is>
          <t>GpsNo</t>
        </is>
      </c>
      <c r="D38" s="20" t="inlineStr">
        <is>
          <t>MOC Name: GPS Clock Link Management(GPS)
Attribute Name: GPS Clock No.(GN)
Type: Number
Range:[0-17]
Description:Indicates the number of the GPS clock link.</t>
        </is>
      </c>
    </row>
    <row r="39">
      <c r="A39" s="20" t="inlineStr">
        <is>
          <t>Common Data</t>
        </is>
      </c>
      <c r="B39" s="20" t="inlineStr">
        <is>
          <t>GPS Info</t>
        </is>
      </c>
      <c r="C39" s="20" t="inlineStr">
        <is>
          <t>Cabinet No.</t>
        </is>
      </c>
      <c r="D39" s="20" t="inlineStr">
        <is>
          <t>MOC Name: GPS Clock Link Management(GPS)
Attribute Name: Cabinet No.(CN)
Type: Number
Range:[0-15]
Description:Indicates the cabinet number of the board where the satellite
 card is attached.</t>
        </is>
      </c>
    </row>
    <row r="40">
      <c r="A40" s="20" t="inlineStr">
        <is>
          <t>Common Data</t>
        </is>
      </c>
      <c r="B40" s="20" t="inlineStr">
        <is>
          <t>GPS Info</t>
        </is>
      </c>
      <c r="C40" s="20" t="inlineStr">
        <is>
          <t>Subrack No.</t>
        </is>
      </c>
      <c r="D40" s="20" t="inlineStr">
        <is>
          <t>MOC Name: GPS Clock Link Management(GPS)
Attribute Name: Subrack No.(SRN)
Type: Number
Range:[0-1], [60-254]
Description:Indicates the subrack number of the board where the satellite
 card is attached.</t>
        </is>
      </c>
    </row>
    <row r="41">
      <c r="A41" s="20" t="inlineStr">
        <is>
          <t>Common Data</t>
        </is>
      </c>
      <c r="B41" s="20" t="inlineStr">
        <is>
          <t>GPS Info</t>
        </is>
      </c>
      <c r="C41" s="20" t="inlineStr">
        <is>
          <t>*Slot No.</t>
        </is>
      </c>
      <c r="D41" s="20" t="inlineStr">
        <is>
          <t>MOC Name: GPS Clock Link Management(GPS)
Attribute Name: Slot No.(SN)
Type: Number
Range:[0-7]
Description:Indicates the slot number of the board where the satellite
 card is attached.</t>
        </is>
      </c>
    </row>
    <row r="42">
      <c r="A42" s="20" t="inlineStr">
        <is>
          <t>Common Data</t>
        </is>
      </c>
      <c r="B42" s="20" t="inlineStr">
        <is>
          <t>GPS Info</t>
        </is>
      </c>
      <c r="C42" s="20" t="inlineStr">
        <is>
          <t>WorkMode</t>
        </is>
      </c>
      <c r="D42" s="20" t="inlineStr">
        <is>
          <t>MOC Name: GPS Clock Link Management(GPS)
Attribute Name: GPS Work Mode(MODE)
Type: Enum
Range:[GPS(GPS), GLONASS(GLONASS), GPS/GLONASS(GPS/GLONASS with GPS
 Prioritized), BDS(BDS), BDS/GPS(BDS/GPS with BDS Prioritized), GPS/BDS(GPS/BDS
 with GPS Prioritized), GALILEO(GALILEO), GPS/GALILEO(GPS/GALILEO)]
Description:Indicates the working mode of the satellite card. Satellite
 cards are classified into dual-mode satellite cards and single-mode
 satellite cards. A dual-mode satellite card supports two satellite
 searching modes. For example, the working mode of a BDS/GPS satellite
 card can be BDS prioritized or GPS prioritized. In BDS prioritized
 mode, the satellite card preferentially processes signals from BDS
 satellites. In GPS prioritized mode, the satellite card preferentially
 processes signals from GPS satellites. In addition, some satellite
 cards such as the UBOLX8M do not prioritize the BDS or GPS but process
 signals from both BDS satellites and GPS satellites. A single-mode
 satellite card supports only one satellite searching mode. For example,
 a GPS satellite card supports only the GPS mode.</t>
        </is>
      </c>
    </row>
    <row r="43">
      <c r="A43" s="20" t="inlineStr">
        <is>
          <t>Common Data</t>
        </is>
      </c>
      <c r="B43" s="20" t="inlineStr">
        <is>
          <t>GPS Info</t>
        </is>
      </c>
      <c r="C43" s="20" t="inlineStr">
        <is>
          <t>Priority</t>
        </is>
      </c>
      <c r="D43" s="20" t="inlineStr">
        <is>
          <t>MOC Name: GPS Clock Link Management(GPS)
Attribute Name: Priority(PRI)
Type: Number
Range:[1-4]
Description:Indicates the priority of the clock source. Value 1 indicates
 the current clock source has the highest priority, and Value 4 indicates
 the current clock source has the lowest priority.</t>
        </is>
      </c>
    </row>
    <row r="44">
      <c r="A44" s="20" t="inlineStr">
        <is>
          <t>Common Data</t>
        </is>
      </c>
      <c r="B44" s="20" t="inlineStr">
        <is>
          <t>SyncEth Info</t>
        </is>
      </c>
      <c r="C44" s="20" t="inlineStr">
        <is>
          <t>SyncethNo</t>
        </is>
      </c>
      <c r="D44" s="20" t="inlineStr">
        <is>
          <t>MOC Name: Synchronous Ethernet Clock Link Management(SYNCETH)
Attribute Name: SyncEth Clock No.(LN)
Type: Number
Range:[0-1]
Description:Indicates the number of the synchronous-Ethernet clock
 link. A maximum of two links can be configured currently.</t>
        </is>
      </c>
    </row>
    <row r="45">
      <c r="A45" s="20" t="inlineStr">
        <is>
          <t>Common Data</t>
        </is>
      </c>
      <c r="B45" s="20" t="inlineStr">
        <is>
          <t>SyncEth Info</t>
        </is>
      </c>
      <c r="C45" s="20" t="inlineStr">
        <is>
          <t>Cabinet No.</t>
        </is>
      </c>
      <c r="D45" s="20" t="inlineStr">
        <is>
          <t>MOC Name: Synchronous Ethernet Clock Link Management(SYNCETH)
Attribute Name: Cabinet No.(CN)
Type: Number
Range:[0-7]
Description:Indicates the number of the cabinet where the synchronous-Ethernet
 clock link is configured.</t>
        </is>
      </c>
    </row>
    <row r="46">
      <c r="A46" s="20" t="inlineStr">
        <is>
          <t>Common Data</t>
        </is>
      </c>
      <c r="B46" s="20" t="inlineStr">
        <is>
          <t>SyncEth Info</t>
        </is>
      </c>
      <c r="C46" s="20" t="inlineStr">
        <is>
          <t>Subrack No.</t>
        </is>
      </c>
      <c r="D46" s="20" t="inlineStr">
        <is>
          <t>MOC Name: Synchronous Ethernet Clock Link Management(SYNCETH)
Attribute Name: Subrack No.(SRN)
Type: Number
Range:[0-1]
Description:Indicates the number of the subrack where the synchronous-Ethernet
 clock link is configured.</t>
        </is>
      </c>
    </row>
    <row r="47">
      <c r="A47" s="20" t="inlineStr">
        <is>
          <t>Common Data</t>
        </is>
      </c>
      <c r="B47" s="20" t="inlineStr">
        <is>
          <t>SyncEth Info</t>
        </is>
      </c>
      <c r="C47" s="20" t="inlineStr">
        <is>
          <t>*Slot No.</t>
        </is>
      </c>
      <c r="D47" s="20" t="inlineStr">
        <is>
          <t>MOC Name: Synchronous Ethernet Clock Link Management(SYNCETH)
Attribute Name: Slot No.(SN)
Type: Number
Range:[0-7]
Description:Indicates the number of the slot where the synchronous-Ethernet
 clock link is configured.</t>
        </is>
      </c>
    </row>
    <row r="48">
      <c r="A48" s="20" t="inlineStr">
        <is>
          <t>Common Data</t>
        </is>
      </c>
      <c r="B48" s="20" t="inlineStr">
        <is>
          <t>SyncEth Info</t>
        </is>
      </c>
      <c r="C48" s="20" t="inlineStr">
        <is>
          <t>*Port No.</t>
        </is>
      </c>
      <c r="D48" s="20" t="inlineStr">
        <is>
          <t>MOC Name: Synchronous Ethernet Clock Link Management(SYNCETH)
Attribute Name: Port No.(PN)
Type: Number
Range:[0-5]
Description:Indicates the number of the port where the synchronous-Ethernet
 clock link is configured.</t>
        </is>
      </c>
    </row>
    <row r="49">
      <c r="A49" s="20" t="inlineStr">
        <is>
          <t>Common Data</t>
        </is>
      </c>
      <c r="B49" s="20" t="inlineStr">
        <is>
          <t>SyncEth Info</t>
        </is>
      </c>
      <c r="C49" s="20" t="inlineStr">
        <is>
          <t>SSMSelection</t>
        </is>
      </c>
      <c r="D49" s="20" t="inlineStr">
        <is>
          <t>MOC Name: Synchronous Ethernet Clock Link Management(SYNCETH)
Attribute Name: SSM Selection(SSM)
Type: Enum
Range:[DISABLE(DISABLE), ENABLE(ENABLE)]
Description:Indicates whether handling of SSM frames is supported.
 The setting of this parameter is consistent with the setting on the
 Ethernet clock server.
The synchronization status message (SSM) carries clock quality information,
 which is specified in ITU-T.
This parameter is valid only when the synchronous-Ethernet clock link
 is of the input type.</t>
        </is>
      </c>
    </row>
    <row r="50">
      <c r="A50" s="20" t="inlineStr">
        <is>
          <t>Common Data</t>
        </is>
      </c>
      <c r="B50" s="20" t="inlineStr">
        <is>
          <t>SyncEth Info</t>
        </is>
      </c>
      <c r="C50" s="20" t="inlineStr">
        <is>
          <t>Priority</t>
        </is>
      </c>
      <c r="D50" s="20" t="inlineStr">
        <is>
          <t>MOC Name: Synchronous Ethernet Clock Link Management(SYNCETH)
Attribute Name: Priority(PRI)
Type: Number
Range:[1-4]
Description:Indicates the priority of the clock source. The value
 1 indicates that the current clock source has the highest priority,
 and the value 4 indicates that the current clock source has the lowest
 priority.</t>
        </is>
      </c>
    </row>
    <row r="51">
      <c r="A51" s="20" t="inlineStr">
        <is>
          <t>Common Data</t>
        </is>
      </c>
      <c r="B51" s="20" t="inlineStr">
        <is>
          <t>BITS Info</t>
        </is>
      </c>
      <c r="C51" s="20" t="inlineStr">
        <is>
          <t>BitsNo</t>
        </is>
      </c>
      <c r="D51" s="20" t="inlineStr">
        <is>
          <t>MOC Name: BITS Clock Link Management(BITS)
Attribute Name: BITS Clock No.(BN)
Type: Number
Range:[0]
Description:Indicates the number of the BITS clock link.</t>
        </is>
      </c>
    </row>
    <row r="52">
      <c r="A52" s="20" t="inlineStr">
        <is>
          <t>Common Data</t>
        </is>
      </c>
      <c r="B52" s="20" t="inlineStr">
        <is>
          <t>BITS Info</t>
        </is>
      </c>
      <c r="C52" s="20" t="inlineStr">
        <is>
          <t>Priority</t>
        </is>
      </c>
      <c r="D52" s="20" t="inlineStr">
        <is>
          <t>MOC Name: BITS Clock Link Management(BITS)
Attribute Name: Priority(PRI)
Type: Number
Range:[1-4]
Description:Indicates the priority of the clock source. The value
 1 indicates that the current clock source has the highest priority,
 and the value 4 indicates that the current clock source has the lowest
 priority.</t>
        </is>
      </c>
    </row>
    <row r="53">
      <c r="A53" s="20" t="inlineStr">
        <is>
          <t>Common Data</t>
        </is>
      </c>
      <c r="B53" s="20" t="inlineStr">
        <is>
          <t>LineClk Info</t>
        </is>
      </c>
      <c r="C53" s="20" t="inlineStr">
        <is>
          <t>LineclkNo</t>
        </is>
      </c>
      <c r="D53" s="20" t="inlineStr">
        <is>
          <t>MOC Name: E1/T1 Clock Link Management(LINECLK)
Attribute Name: Line Clock No.(LN)
Type: Number
Range:[0]
Description:Indicates the number of the E1/T1 line clock link.</t>
        </is>
      </c>
    </row>
    <row r="54">
      <c r="A54" s="20" t="inlineStr">
        <is>
          <t>Common Data</t>
        </is>
      </c>
      <c r="B54" s="20" t="inlineStr">
        <is>
          <t>LineClk Info</t>
        </is>
      </c>
      <c r="C54" s="20" t="inlineStr">
        <is>
          <t>Cabinet No.</t>
        </is>
      </c>
      <c r="D54" s="20" t="inlineStr">
        <is>
          <t>MOC Name: E1/T1 Clock Link Management(LINECLK)
Attribute Name: Cabinet No.(CN)
Type: Number
Range:[0-7]
Description:Indicates the number of the cabinet where the E1/T1 line
 clock link is configured.</t>
        </is>
      </c>
    </row>
    <row r="55">
      <c r="A55" s="20" t="inlineStr">
        <is>
          <t>Common Data</t>
        </is>
      </c>
      <c r="B55" s="20" t="inlineStr">
        <is>
          <t>LineClk Info</t>
        </is>
      </c>
      <c r="C55" s="20" t="inlineStr">
        <is>
          <t>Subrack No.</t>
        </is>
      </c>
      <c r="D55" s="20" t="inlineStr">
        <is>
          <t>MOC Name: E1/T1 Clock Link Management(LINECLK)
Attribute Name: Subrack No.(SRN)
Type: Number
Range:[0-1]
Description:Indicates the number of the subrack where the E1/T1 line
 clock link is configured.</t>
        </is>
      </c>
    </row>
    <row r="56">
      <c r="A56" s="20" t="inlineStr">
        <is>
          <t>Common Data</t>
        </is>
      </c>
      <c r="B56" s="20" t="inlineStr">
        <is>
          <t>LineClk Info</t>
        </is>
      </c>
      <c r="C56" s="20" t="inlineStr">
        <is>
          <t>Slot No.</t>
        </is>
      </c>
      <c r="D56" s="20" t="inlineStr">
        <is>
          <t>MOC Name: E1/T1 Clock Link Management(LINECLK)
Attribute Name: Slot No.(SN)
Type: Number
Range:[0-7]
Description:Indicates the number of the slot where the E1/T1 line
 clock link is configured.</t>
        </is>
      </c>
    </row>
    <row r="57">
      <c r="A57" s="20" t="inlineStr">
        <is>
          <t>Common Data</t>
        </is>
      </c>
      <c r="B57" s="20" t="inlineStr">
        <is>
          <t>LineClk Info</t>
        </is>
      </c>
      <c r="C57" s="20" t="inlineStr">
        <is>
          <t>Port Type</t>
        </is>
      </c>
      <c r="D57" s="20" t="inlineStr">
        <is>
          <t>MOC Name: E1/T1 Clock Link Management(LINECLK)
Attribute Name: Port Type(PT)
Type: Enum
Range:[E1T1(E1T1), STM1(STM1)]
Description:Indicates the type of the port where the line clock link
 is located. The LTE currently does not support STM1 function.</t>
        </is>
      </c>
    </row>
    <row r="58">
      <c r="A58" s="20" t="inlineStr">
        <is>
          <t>Common Data</t>
        </is>
      </c>
      <c r="B58" s="20" t="inlineStr">
        <is>
          <t>LineClk Info</t>
        </is>
      </c>
      <c r="C58" s="20" t="inlineStr">
        <is>
          <t>*Port No.</t>
        </is>
      </c>
      <c r="D58" s="20" t="inlineStr">
        <is>
          <t>MOC Name: E1/T1 Clock Link Management(LINECLK)
Attribute Name: Port No.(PN)
Type: Number
Range:[0-7]
Description:Indicates the number of the port where the E1/T1 line
 clock link is configured.</t>
        </is>
      </c>
    </row>
    <row r="59">
      <c r="A59" s="20" t="inlineStr">
        <is>
          <t>Common Data</t>
        </is>
      </c>
      <c r="B59" s="20" t="inlineStr">
        <is>
          <t>LineClk Info</t>
        </is>
      </c>
      <c r="C59" s="20" t="inlineStr">
        <is>
          <t>Priority</t>
        </is>
      </c>
      <c r="D59" s="20" t="inlineStr">
        <is>
          <t>MOC Name: E1/T1 Clock Link Management(LINECLK)
Attribute Name: Priority(PRI)
Type: Number
Range:[1-4]
Description:Indicates the priority of the clock source. The value
 1 indicates that the current clock source has the highest priority,
 and the value 4 indicates that the current clock source has the lowest
 priority.</t>
        </is>
      </c>
    </row>
    <row r="60">
      <c r="A60" s="20" t="inlineStr">
        <is>
          <t>Common Data</t>
        </is>
      </c>
      <c r="B60" s="20" t="inlineStr">
        <is>
          <t>PeerClk Info</t>
        </is>
      </c>
      <c r="C60" s="20" t="inlineStr">
        <is>
          <t>Peer Clock No.</t>
        </is>
      </c>
      <c r="D60" s="20" t="inlineStr">
        <is>
          <t>MOC Name: Peer Reference Clock Link Management(PEERCLK)
Attribute Name: Peer Clock No.(PN)
Type: Number
Range:[0-11]
Description:Indicates the number of the peer reference clock link.</t>
        </is>
      </c>
    </row>
    <row r="61">
      <c r="A61" s="20" t="inlineStr">
        <is>
          <t>Common Data</t>
        </is>
      </c>
      <c r="B61" s="20" t="inlineStr">
        <is>
          <t>DIFPRI</t>
        </is>
      </c>
      <c r="C61" s="20" t="inlineStr">
        <is>
          <t>Priority Rule</t>
        </is>
      </c>
      <c r="D61" s="20" t="inlineStr">
        <is>
          <t>MOC Name: Differentiated Service Priorities(DIFPRI)
Attribute Name: Priority Rule(PRIRULE)
Type: Enum
Range:[IPPRECEDENCE(IP Precedence), DSCP(DSCP)]
Description:Indicates the rule for prioritizing traffic. If this parameter
 is set to IPPRECEDENCE, the protocol stack of the earlier version
 is adopted and the base station converts TOSs to DSCPs and then prioritizes
 traffic.</t>
        </is>
      </c>
    </row>
    <row r="62">
      <c r="A62" s="20" t="inlineStr">
        <is>
          <t>Common Data</t>
        </is>
      </c>
      <c r="B62" s="20" t="inlineStr">
        <is>
          <t>DIFPRI</t>
        </is>
      </c>
      <c r="C62" s="20" t="inlineStr">
        <is>
          <t>Signaling Priority</t>
        </is>
      </c>
      <c r="D62" s="20" t="inlineStr">
        <is>
          <t>MOC Name: Differentiated Service Priorities(DIFPRI)
Attribute Name: Signaling Priority(SIGPRI)
Type: Number
Range:[0-63]
Description:Indicates the priority of signaling. The priority has
 a positive correlation with the value of this parameter.</t>
        </is>
      </c>
    </row>
    <row r="63">
      <c r="A63" s="20" t="inlineStr">
        <is>
          <t>Common Data</t>
        </is>
      </c>
      <c r="B63" s="20" t="inlineStr">
        <is>
          <t>DIFPRI</t>
        </is>
      </c>
      <c r="C63" s="20" t="inlineStr">
        <is>
          <t>OM High Priority</t>
        </is>
      </c>
      <c r="D63" s="20" t="inlineStr">
        <is>
          <t>MOC Name: Differentiated Service Priorities(DIFPRI)
Attribute Name: OM High Priority(OMHIGHPRI)
Type: Number
Range:[0-63]
Description:Indicates the priority of the high-level OM data. The
 priority has a positive correlation with the value of this parameter.</t>
        </is>
      </c>
    </row>
    <row r="64">
      <c r="A64" s="20" t="inlineStr">
        <is>
          <t>Common Data</t>
        </is>
      </c>
      <c r="B64" s="20" t="inlineStr">
        <is>
          <t>DIFPRI</t>
        </is>
      </c>
      <c r="C64" s="20" t="inlineStr">
        <is>
          <t>OM Low Priority</t>
        </is>
      </c>
      <c r="D64" s="20" t="inlineStr">
        <is>
          <t>MOC Name: Differentiated Service Priorities(DIFPRI)
Attribute Name: OM Low Priority(OMLOWPRI)
Type: Number
Range:[0-63]
Description:Indicates the priority of the low-level OM data, such
 as the data to be uploaded or downloaded. The priority has a positive
 correlation with the value of this parameter. The low-level OM data
 includes the packets related to File Transfer Protocol (FTP).</t>
        </is>
      </c>
    </row>
    <row r="65">
      <c r="A65" s="20" t="inlineStr">
        <is>
          <t>Common Data</t>
        </is>
      </c>
      <c r="B65" s="20" t="inlineStr">
        <is>
          <t>DIFPRI</t>
        </is>
      </c>
      <c r="C65" s="20" t="inlineStr">
        <is>
          <t>IP Clock Priority</t>
        </is>
      </c>
      <c r="D65" s="20" t="inlineStr">
        <is>
          <t>MOC Name: Differentiated Service Priorities(DIFPRI)
Attribute Name: IP Clock Priority(IPCLKPRI)
Type: Number
Range:[0-63]
Description:Indicates the priority of the IP clock. If the IP clock
 that follows the PTP is used, this parameter is set to the DSCP of
 the PTP packets. If the IP clock that follows the Huawei proprietary
 protocol is used, this parameter is set to the DSCP of these packets
 that follow the Huawei proprietary protocol.</t>
        </is>
      </c>
    </row>
    <row r="66">
      <c r="A66" s="20" t="inlineStr">
        <is>
          <t>Base Station Transport Data</t>
        </is>
      </c>
      <c r="B66" s="20" t="inlineStr">
        <is>
          <t>Base Station</t>
        </is>
      </c>
      <c r="C66" s="20" t="inlineStr">
        <is>
          <t>*Name</t>
        </is>
      </c>
      <c r="D66" s="20" t="inlineStr">
        <is>
          <t>MOC Name: Network Element(NE)
Attribute Name: Network Element Name(NENAME)
Type: String
Limited Length:[1-64]
Description:Indicates the NE name.</t>
        </is>
      </c>
    </row>
    <row r="67">
      <c r="A67" s="20" t="inlineStr">
        <is>
          <t>Base Station Transport Data</t>
        </is>
      </c>
      <c r="B67" s="20" t="inlineStr">
        <is>
          <t>Base Station</t>
        </is>
      </c>
      <c r="C67" s="20" t="inlineStr">
        <is>
          <t>*Product Type</t>
        </is>
      </c>
      <c r="D67" s="20" t="inlineStr">
        <is>
          <t>MOC Name: NODE(NODE)
Attribute Name: Product Type(PRODUCTTYPE)
Type: Enum
Range:[DBS5900(DBS5900), BTS5900(BTS5900), BTS5900A(BTS5900A), BTS5900L(BTS5900L),
 BTS5900AL(BTS5900AL), DBS5900_LampSite(DBS5900 LampSite), DBS5900_DCU(DBS5900
 DCU)]
Description:Indicates the type of an NE.</t>
        </is>
      </c>
    </row>
    <row r="68">
      <c r="A68" s="20" t="inlineStr">
        <is>
          <t>Base Station Transport Data</t>
        </is>
      </c>
      <c r="B68" s="20" t="inlineStr">
        <is>
          <t>Base Station</t>
        </is>
      </c>
      <c r="C68" s="20" t="inlineStr">
        <is>
          <t>*Node Template</t>
        </is>
      </c>
      <c r="D68" s="20" t="inlineStr">
        <is>
          <t>MOC Name:Base Station(NODE)_x000D_
Attribute Name:*Node Template(SiteTemplateName)_x000D_
Type:String_x000D_
Limited Length:[0-100]_x000D_
Description:The template must be one of the base-station-level templates
 of the required type on the Template Management page.</t>
        </is>
      </c>
    </row>
    <row r="69">
      <c r="A69" s="20" t="inlineStr">
        <is>
          <t>Base Station Transport Data</t>
        </is>
      </c>
      <c r="B69" s="20" t="inlineStr">
        <is>
          <t>Base Station</t>
        </is>
      </c>
      <c r="C69" s="20" t="inlineStr">
        <is>
          <t>Base Station Configuration</t>
        </is>
      </c>
      <c r="D69" s="20" t="inlineStr">
        <is>
          <t>MOC Name:Base Station(NODE)_x000D_
Attribute Name:Base Station Configuration(SiteConfiguration)_x000D_
Type:String_x000D_
Limited Length:[0-255]_x000D_
Description:base station connection.Note: This parameter takes effect
 only in customized scenarios.</t>
        </is>
      </c>
    </row>
    <row r="70">
      <c r="A70" s="20" t="inlineStr">
        <is>
          <t>Base Station Transport Data</t>
        </is>
      </c>
      <c r="B70" s="20" t="inlineStr">
        <is>
          <t>NodeB</t>
        </is>
      </c>
      <c r="C70" s="20" t="inlineStr">
        <is>
          <t>*NodeB Name</t>
        </is>
      </c>
      <c r="D70" s="20" t="inlineStr">
        <is>
          <t>MOC Name: NodeB Function(NODEBFUNCTION)
Attribute Name: NodeB Function Name(NODEBFUNCTIONNAME)
Type: String
Limited Length:[1-64]
Description:Indicates the NodeB function name.
_x000D_
MOC Name: NodeB(NODEB)
Attribute Name: NodeB Name(NODEBNAME)
Type: String
Limited Length:[0-64]
Description:Name of the NodeB. This parameter cannot contain the following
 invalid characters:
; , = " ' / \ * @ # ! % ^ &amp; [ ]
In addition, NodeB names cannot contain two or more consecutive spaces,
 three or more consecutive +.
_x000D_
MOC Name: NCP Link(NCP)
Attribute Name: NodeB Name(NODEBNAME)
Type: String
Limited Length:[0-64]
_x000D_
MOC Name: CCP Link(CCP)
Attribute Name: NodeB Name(NODEBNAME)
Type: String
Limited Length:[0-64]
_x000D_
MOC Name: Adjacent Node(ADJNODE)
Attribute Name: NodeB Name(NODEBNAME)
Type: String
Limited Length:[0-64]</t>
        </is>
      </c>
    </row>
    <row r="71">
      <c r="A71" s="20" t="inlineStr">
        <is>
          <t>Base Station Transport Data</t>
        </is>
      </c>
      <c r="B71" s="20" t="inlineStr">
        <is>
          <t>NodeB</t>
        </is>
      </c>
      <c r="C71" s="20" t="inlineStr">
        <is>
          <t>*UMTS Radio Template</t>
        </is>
      </c>
      <c r="D71" s="20" t="inlineStr">
        <is>
          <t>MOC Name:NodeB(NODEBFUNCTION)_x000D_
Attribute Name:*UMTS Radio Template(RadioTemplateName)_x000D_
Type:String_x000D_
Limited Length:[0-100]_x000D_
Description:The template must be one with all the Corresponding radio
 configuration parameters on the Template Management page.</t>
        </is>
      </c>
    </row>
    <row r="72">
      <c r="A72" s="20" t="inlineStr">
        <is>
          <t>Base Station Transport Data</t>
        </is>
      </c>
      <c r="B72" s="20" t="inlineStr">
        <is>
          <t>Logical NodeB</t>
        </is>
      </c>
      <c r="C72" s="20" t="inlineStr">
        <is>
          <t>*RNC Name</t>
        </is>
      </c>
      <c r="D72" s="20" t="inlineStr">
        <is>
          <t>MOC Name: NodeB(NODEB)
Attribute Name: RNC Name(BSCName)
Type: String
Description:Controller name in the Deployment.</t>
        </is>
      </c>
    </row>
    <row r="73">
      <c r="A73" s="20" t="inlineStr">
        <is>
          <t>Base Station Transport Data</t>
        </is>
      </c>
      <c r="B73" s="20" t="inlineStr">
        <is>
          <t>Logical NodeB</t>
        </is>
      </c>
      <c r="C73" s="20" t="inlineStr">
        <is>
          <t>Logical RNC ID</t>
        </is>
      </c>
      <c r="D73" s="20" t="inlineStr">
        <is>
          <t>MOC Name: NodeB(NODEB)
Attribute Name: Logical RNC ID(LOGICRNCID)
Type: Number
Range:[0-4095]
Description:Uniquely identifies a logical BSC6910. A logic BSC6910
 ID consists of 12-digit binary codes, and its value ranges from 0
 to 4095. The BSC6910 is a logical node in the radio network subsystem
 (RNS) and controls the usage and allocation of radio resources.
If "Load Sharing Type" is set to "OVERFLOW" or "Redundancy Type" is
 set to "BACKUP" in the "LST URNCBASIC" command during data configuration,
 this parameter must be input manually.
If "Load Sharing Type" and "Redundancy Type" are set to "MASTER" in
 the "LST URNCBASIC" command during data configuration, the system
 automatically uses the value of the "BSC6910 ID" without input manually.</t>
        </is>
      </c>
    </row>
    <row r="74">
      <c r="A74" s="20" t="inlineStr">
        <is>
          <t>Base Station Transport Data</t>
        </is>
      </c>
      <c r="B74" s="20" t="inlineStr">
        <is>
          <t>Logical NodeB</t>
        </is>
      </c>
      <c r="C74" s="20" t="inlineStr">
        <is>
          <t>NodeB ID</t>
        </is>
      </c>
      <c r="D74" s="20" t="inlineStr">
        <is>
          <t>MOC Name: NodeB(NODEB)
Attribute Name: NodeB ID(NODEBID)
Type: Number
Range:[0-65535]
Description:NodeB ID.</t>
        </is>
      </c>
    </row>
    <row r="75">
      <c r="A75" s="20" t="inlineStr">
        <is>
          <t>Base Station Transport Data</t>
        </is>
      </c>
      <c r="B75" s="20" t="inlineStr">
        <is>
          <t>Logical NodeB</t>
        </is>
      </c>
      <c r="C75" s="20" t="inlineStr">
        <is>
          <t>IUB Transport Bearer Type</t>
        </is>
      </c>
      <c r="D75" s="20" t="inlineStr">
        <is>
          <t>MOC Name: NodeB(NODEB)
Attribute Name: Iub Transport Bearer Type(TNLBEARERTYPE)
Type: Enum
Range:[ATM_TRANS(ATM circuit transmission), IP_TRANS(IP transmission),
 ATMANDIP_TRANS(ATM and IP transmission)]
Description:Transport type of the Iub interface.</t>
        </is>
      </c>
    </row>
    <row r="76">
      <c r="A76" s="20" t="inlineStr">
        <is>
          <t>Base Station Transport Data</t>
        </is>
      </c>
      <c r="B76" s="20" t="inlineStr">
        <is>
          <t>Logical NodeB</t>
        </is>
      </c>
      <c r="C76" s="20" t="inlineStr">
        <is>
          <t>Sharing Type Of NodeB</t>
        </is>
      </c>
      <c r="D76" s="20" t="inlineStr">
        <is>
          <t>MOC Name: NodeB(NODEB)
Attribute Name: Sharing Type Of NodeB(SHARINGTYPE)
Type: Enum
Range:[DEDICATED(Dedicated), RANSHARING(RAN Sharing), MOCN(MOCN)]
Description:NodeB sharing type. The Dedicated type indicates that
 all cells under this NodeB belong only to one non-ICR operator. The
 RAN Sharing type indicates that cells under this NodeB can belong
 to different non-ICR operators but each cell belongs to only one
 non-ICR operator. The MOCN type indicates that each cell under this
 NodeB can belong to multiple non-ICR operators.
Note that similar to MOCN-enabled cells, cells under a NodeB of the
 Dedicated or RAN Sharing type can be configured with multiple operators.
 The operators, however, must consist of the primary or secondary
 operator and several ICR operators.</t>
        </is>
      </c>
    </row>
    <row r="77">
      <c r="A77" s="20" t="inlineStr">
        <is>
          <t>Base Station Transport Data</t>
        </is>
      </c>
      <c r="B77" s="20" t="inlineStr">
        <is>
          <t>Logical NodeB</t>
        </is>
      </c>
      <c r="C77" s="20" t="inlineStr">
        <is>
          <t>Cn Operator Index</t>
        </is>
      </c>
      <c r="D77" s="20" t="inlineStr">
        <is>
          <t>MOC Name: NodeB(NODEB)
Attribute Name: Cn Operator Index(CNOPINDEX)
Type: Number
Range:[0-3]
Description:Represent an index for a CN operator.</t>
        </is>
      </c>
    </row>
    <row r="78">
      <c r="A78" s="20" t="inlineStr">
        <is>
          <t>Base Station Transport Data</t>
        </is>
      </c>
      <c r="B78" s="20" t="inlineStr">
        <is>
          <t>Logical NodeB</t>
        </is>
      </c>
      <c r="C78" s="20" t="inlineStr">
        <is>
          <t>Validation indication</t>
        </is>
      </c>
      <c r="D78" s="20" t="inlineStr">
        <is>
          <t>MOC Name: NodeB(NODEB)
Attribute Name: Validation indication(ACTSTATUS)
Type: Enum
Range:[ACTIVATED(ACTIVATED), DEACTIVATED(DEACTIVATED)]</t>
        </is>
      </c>
    </row>
    <row r="79">
      <c r="A79" s="20" t="inlineStr">
        <is>
          <t>Base Station Transport Data</t>
        </is>
      </c>
      <c r="B79" s="20" t="inlineStr">
        <is>
          <t>Logical NodeB</t>
        </is>
      </c>
      <c r="C79" s="20" t="inlineStr">
        <is>
          <t>NodeB Host Type</t>
        </is>
      </c>
      <c r="D79" s="20" t="inlineStr">
        <is>
          <t>MOC Name: NodeB(NODEB)
Attribute Name: NodeB Host Type(HOSTTYPE)
Type: Enum
Range:[SINGLEHOST(SingleHost), DUALHOST(DUALHOST)]
Description:This parameter specifies the NodeB host type in RNC Node
 Redundancy function. If the parameter value is SINGLEHOST, the physical
 NodeB is managed only by one logic RNC. If the parameter value is
 DUALHOST, the physical NodeB is managed by two physical RNCs under
 a logical RNC.</t>
        </is>
      </c>
    </row>
    <row r="80">
      <c r="A80" s="20" t="inlineStr">
        <is>
          <t>Base Station Transport Data</t>
        </is>
      </c>
      <c r="B80" s="20" t="inlineStr">
        <is>
          <t>Logical NodeB</t>
        </is>
      </c>
      <c r="C80" s="20" t="inlineStr">
        <is>
          <t>Iub Type</t>
        </is>
      </c>
      <c r="D80" s="20" t="inlineStr">
        <is>
          <t>MOC Name: NodeB(NODEB)
Attribute Name: Iub Type(IUBTYPE)
Type: Enum
Range:[COMMON(SingleHost or Redundancy), UPLOADSHARING(UPLoadSharing),
 UPLOADSHARING_AND_RED(UPLoadSharing and Redundancy)]</t>
        </is>
      </c>
    </row>
    <row r="81">
      <c r="A81" s="20" t="inlineStr">
        <is>
          <t>Base Station Transport Data</t>
        </is>
      </c>
      <c r="B81" s="20" t="inlineStr">
        <is>
          <t>Ethernet Port</t>
        </is>
      </c>
      <c r="C81" s="20" t="inlineStr">
        <is>
          <t>Cabinet No.</t>
        </is>
      </c>
      <c r="D81" s="20" t="inlineStr">
        <is>
          <t>MOC Name: Ethernet Port(ETHPORT)
Attribute Name: Cabinet No.(CN)
Type: Number
Range:[0-7]
Description:Indicates the cabinet number of the board where the Ethernet
 port is located.</t>
        </is>
      </c>
    </row>
    <row r="82">
      <c r="A82" s="20" t="inlineStr">
        <is>
          <t>Base Station Transport Data</t>
        </is>
      </c>
      <c r="B82" s="20" t="inlineStr">
        <is>
          <t>Ethernet Port</t>
        </is>
      </c>
      <c r="C82" s="20" t="inlineStr">
        <is>
          <t>Subrack No.</t>
        </is>
      </c>
      <c r="D82" s="20" t="inlineStr">
        <is>
          <t>MOC Name: Ethernet Port(ETHPORT)
Attribute Name: Subrack No.(SRN)
Type: Number
Range:[0-1]
Description:Indicates the subrack number of the board where the Ethernet
 port is located.</t>
        </is>
      </c>
    </row>
    <row r="83">
      <c r="A83" s="20" t="inlineStr">
        <is>
          <t>Base Station Transport Data</t>
        </is>
      </c>
      <c r="B83" s="20" t="inlineStr">
        <is>
          <t>Ethernet Port</t>
        </is>
      </c>
      <c r="C83" s="20" t="inlineStr">
        <is>
          <t>Slot No.</t>
        </is>
      </c>
      <c r="D83" s="20" t="inlineStr">
        <is>
          <t>MOC Name: Ethernet Port(ETHPORT)
Attribute Name: Slot No.(SN)
Type: Number
Range:[0-7]
Description:Indicates the slot number of the board where the Ethernet
 port is located.</t>
        </is>
      </c>
    </row>
    <row r="84">
      <c r="A84" s="20" t="inlineStr">
        <is>
          <t>Base Station Transport Data</t>
        </is>
      </c>
      <c r="B84" s="20" t="inlineStr">
        <is>
          <t>Ethernet Port</t>
        </is>
      </c>
      <c r="C84" s="20" t="inlineStr">
        <is>
          <t>Subboard Type</t>
        </is>
      </c>
      <c r="D84" s="20" t="inlineStr">
        <is>
          <t>MOC Name: Ethernet Port(ETHPORT)
Attribute Name: Subboard Type(SBT)
Type: Enum
Range:[BASE_BOARD(Base Board), ETH_COVERBOARD(Ethernet Cover Board)]
Description:Indicates the type of sub-board on the board where the
 Ethernet port is located.</t>
        </is>
      </c>
    </row>
    <row r="85">
      <c r="A85" s="20" t="inlineStr">
        <is>
          <t>Base Station Transport Data</t>
        </is>
      </c>
      <c r="B85" s="20" t="inlineStr">
        <is>
          <t>Ethernet Port</t>
        </is>
      </c>
      <c r="C85" s="20" t="inlineStr">
        <is>
          <t>Port No.</t>
        </is>
      </c>
      <c r="D85" s="20" t="inlineStr">
        <is>
          <t>MOC Name: Ethernet Port(ETHPORT)
Attribute Name: Port No.(PN)
Type: Number
Range:[0-5]
Description:Indicates the number of the Ethernet port.</t>
        </is>
      </c>
    </row>
    <row r="86">
      <c r="A86" s="20" t="inlineStr">
        <is>
          <t>Base Station Transport Data</t>
        </is>
      </c>
      <c r="B86" s="20" t="inlineStr">
        <is>
          <t>Ethernet Port</t>
        </is>
      </c>
      <c r="C86" s="20" t="inlineStr">
        <is>
          <t>Port Attribute</t>
        </is>
      </c>
      <c r="D86" s="20" t="inlineStr">
        <is>
          <t>MOC Name: Ethernet Port(ETHPORT)
Attribute Name: Port Attribute(PA)
Type: Enum
Range:[COPPER(Copper), FIBER(Fiber), AUTO(Automatic Detection), UNCONFIG(Not
 Configured)]
Description:Indicates whether an Ethernet port is an electrical port
 or optical port. When the system starts, the system binds an Ethernet
 port to an electrical port preferentially if the default value of
 the port attribute is AUTO. If the BS does not support cascading,
 the port attribute is set to AUTO. If this parameter is incorrectly
 set, services of a base station will be interrupted after the base
 station is reset.</t>
        </is>
      </c>
    </row>
    <row r="87">
      <c r="A87" s="20" t="inlineStr">
        <is>
          <t>Base Station Transport Data</t>
        </is>
      </c>
      <c r="B87" s="20" t="inlineStr">
        <is>
          <t>Ethernet Port</t>
        </is>
      </c>
      <c r="C87" s="20" t="inlineStr">
        <is>
          <t>Maximum Transmission Unit(byte)</t>
        </is>
      </c>
      <c r="D87" s="20" t="inlineStr">
        <is>
          <t>MOC Name: Ethernet Port(ETHPORT)
Attribute Name: Maximum Transmission Unit(byte)(MTU)
Type: Number
Range:[46-9000]
Description:Indicates the maximum IPv4 packet size (including the
 IP header) at the Ethernet port. For the UMPTa/b, UMDU, LMPT, UCCU,
 and UTRPc, the value of this parameter ranges from 46 to 1800. For
 the WMPT, GTMUb, GTMUc, UQEC, and UEOC, the value of this parameter
 ranges from 46 to 1500. For the UMPTe, the value of this parameter
 ranges from 46 to 2000. For the UMPTg and UMPTga, the value of this
 parameter ranges from 46 to 9000. If this parameter is set to a value
 greater than the maximum allowed value, the maximum allowed value
 takes effect. A value greater than or equal to 776 is recommended,
 because broadcast packets, such as DHCP packets, may experience reception
 or transmission failures if the maximum transmission unit is smaller
 than 776. If the Ethernet port is added to an Ethernet trunk, this
 parameter becomes invalid. The actual maximum transmission unit depends
 on the value set for the Ethernet trunk.
This parameter is valid only when Transmission Configuration Mode
 in the GTRANSPARA MO is set to OLD. 
This parameter is invalid when Transmission Configuration Mode in
 the GTRANSPARA MO is set to NEW.</t>
        </is>
      </c>
    </row>
    <row r="88">
      <c r="A88" s="20" t="inlineStr">
        <is>
          <t>Base Station Transport Data</t>
        </is>
      </c>
      <c r="B88" s="20" t="inlineStr">
        <is>
          <t>Ethernet Port</t>
        </is>
      </c>
      <c r="C88" s="20" t="inlineStr">
        <is>
          <t>Speed</t>
        </is>
      </c>
      <c r="D88" s="20" t="inlineStr">
        <is>
          <t>MOC Name: Ethernet Port(ETHPORT)
Attribute Name: Speed(SPEED)
Type: Enum
Range:[10M(10M), 100M(100M), 1000M(1000M), AUTO(Automatic Negotiation),
 10G(10G), 40G(40G), 100G(100G), 25G(25G), UNCONFIG(Not Configured)]
Description:Indicates the speed mode of the Ethernet port. This parameter
 must be set to the same value as that of the peer port. GE electrical
 ports of base board support 1000 Mbit/s only when working in auto-negotiation
 mode. When Port Attribute is set to FIBER and Speed is set to AUTO
 for a GE optical port, the port works at a rate of 1000 Mbit/s in
 auto-negotiation mode. In this case, the base station can only negotiate
 the duplex mode with the peer device at a fixed rate of 1000 Mbit/s.
 When Port Attribute is set to FIBER and Speed is set to 1000M for
 a GE optical port, the port works at a rate of 1000 Mbit/s in forced
 mode. If the Ethernet port corresponding to the optical port of the
 main control board is not configured, the system uses the 1000 Mbit/s
 auto-negotiation mode by default. If the non-default 1000 Mbit/s
 auto-negotiation mode is used, for example, 10 Gbit/s optical port
 is used, you need to run the [MML]ADD ETHPORT[/MML] command to set
 parameters such as the rate.</t>
        </is>
      </c>
    </row>
    <row r="89">
      <c r="A89" s="20" t="inlineStr">
        <is>
          <t>Base Station Transport Data</t>
        </is>
      </c>
      <c r="B89" s="20" t="inlineStr">
        <is>
          <t>Ethernet Port</t>
        </is>
      </c>
      <c r="C89" s="20" t="inlineStr">
        <is>
          <t>Duplex</t>
        </is>
      </c>
      <c r="D89" s="20" t="inlineStr">
        <is>
          <t>MOC Name: Ethernet Port(ETHPORT)
Attribute Name: Duplex(DUPLEX)
Type: Enum
Range:[FULL(Full Duplex), AUTO(Automatic Negotiation), UNCONFIG(Not
 Configured)]
Description:Indicates the duplex mode of the Ethernet port.</t>
        </is>
      </c>
    </row>
    <row r="90">
      <c r="A90" s="20" t="inlineStr">
        <is>
          <t>Base Station Transport Data</t>
        </is>
      </c>
      <c r="B90" s="20" t="inlineStr">
        <is>
          <t>RNC IP address</t>
        </is>
      </c>
      <c r="C90" s="20" t="inlineStr">
        <is>
          <t>*Control Plane IP address</t>
        </is>
      </c>
      <c r="D90" s="20" t="inlineStr">
        <is>
          <t>Parameters that can be referenced:
(SCTPLNK(RNC)Pattern, SCTP Link, First local IP address)
(SCTPLNK(BaseStation)Pattern, SCTP Link, First Peer IP Address)
Parameters that have been referenced:
(SCTPLNK(RNC)Pattern, SCTP Link, First local IP address)
(SCTPLNK(BaseStation)Pattern, SCTP Link, First Peer IP Address)</t>
        </is>
      </c>
    </row>
    <row r="91">
      <c r="A91" s="20" t="inlineStr">
        <is>
          <t>Base Station Transport Data</t>
        </is>
      </c>
      <c r="B91" s="20" t="inlineStr">
        <is>
          <t>NodeB IP address</t>
        </is>
      </c>
      <c r="C91" s="20" t="inlineStr">
        <is>
          <t>*Control Plane IP address</t>
        </is>
      </c>
      <c r="D91" s="20" t="inlineStr">
        <is>
          <t>Parameters that can be referenced:
(SCTPLNK(RNC)Pattern, SCTP Link, First destination IP address)
(DEVIP(BaseStation)Pattern, Device IP Address, IP Address)
(SCTPLNK(BaseStation)Pattern, SCTP Link, First Local IP Address)
Parameters that have been referenced:
(SCTPLNK(RNC)Pattern, SCTP Link, First destination IP address)
(DEVIP(BaseStation)Pattern, Device IP Address, IP Address)
(SCTPLNK(BaseStation)Pattern, SCTP Link, First Local IP Address)</t>
        </is>
      </c>
    </row>
    <row r="92">
      <c r="A92" s="20" t="inlineStr">
        <is>
          <t>Base Station Transport Data</t>
        </is>
      </c>
      <c r="B92" s="20" t="inlineStr">
        <is>
          <t>NodeB IP address</t>
        </is>
      </c>
      <c r="C92" s="20" t="inlineStr">
        <is>
          <t>*Control Plane Subnet mask</t>
        </is>
      </c>
      <c r="D92" s="20" t="inlineStr">
        <is>
          <t>Parameters that can be referenced:
(DEVIP(BaseStation)Pattern, Device IP Address, Mask)
Parameters that have been referenced:
(DEVIP(BaseStation)Pattern, Device IP Address, Mask)</t>
        </is>
      </c>
    </row>
    <row r="93">
      <c r="A93" s="20" t="inlineStr">
        <is>
          <t>Base Station Transport Data</t>
        </is>
      </c>
      <c r="B93" s="20" t="inlineStr">
        <is>
          <t>NodeB IP address</t>
        </is>
      </c>
      <c r="C93" s="20" t="inlineStr">
        <is>
          <t>*User Plane IP address</t>
        </is>
      </c>
      <c r="D93" s="20" t="inlineStr">
        <is>
          <t>MOC Name: User Plane Host(USERPLANEHOST)
Attribute Name: Local IP Address(LOCIPV4)
Type: IPV4
Format: xxx.xxx.xxx.xxx
Description:Indicates the IPv4 Address of the user plane host.</t>
        </is>
      </c>
    </row>
    <row r="94">
      <c r="A94" s="20" t="inlineStr">
        <is>
          <t>Base Station Transport Data</t>
        </is>
      </c>
      <c r="B94" s="20" t="inlineStr">
        <is>
          <t>NodeB IP address</t>
        </is>
      </c>
      <c r="C94" s="20" t="inlineStr">
        <is>
          <t>User Plane Host ID</t>
        </is>
      </c>
      <c r="D94" s="20" t="inlineStr">
        <is>
          <t>MOC Name: User Plane Host(USERPLANEHOST)
Attribute Name: User Plane Host ID(UPHOSTID)
Type: Number
Range:[0-65535]
Description:Indicates the ID of the user-plane host.</t>
        </is>
      </c>
    </row>
    <row r="95">
      <c r="A95" s="20" t="inlineStr">
        <is>
          <t>Base Station Transport Data</t>
        </is>
      </c>
      <c r="B95" s="20" t="inlineStr">
        <is>
          <t>NodeB IP address</t>
        </is>
      </c>
      <c r="C95" s="20" t="inlineStr">
        <is>
          <t>*User Plane Subnet mask</t>
        </is>
      </c>
      <c r="D95" s="20" t="inlineStr">
        <is>
          <t>Parameters that can be referenced:
(DEVIP(BaseStation)Pattern, Device IP Address, Mask)</t>
        </is>
      </c>
    </row>
    <row r="96">
      <c r="A96" s="20" t="inlineStr">
        <is>
          <t>Base Station Transport Data</t>
        </is>
      </c>
      <c r="B96" s="20" t="inlineStr">
        <is>
          <t>Iub Control Plane</t>
        </is>
      </c>
      <c r="C96" s="20" t="inlineStr">
        <is>
          <t>*NCP Bearing Link Type</t>
        </is>
      </c>
      <c r="D96" s="20" t="inlineStr">
        <is>
          <t>MOC Name: NCP Link(NCP)
Attribute Name: Bearing Link Type(CARRYLNKT)
Type: Enum
Range:[SAAL(SAAL Link Type), SCTP(SCTP Link Type), SAAL-SCTP(SAAL-SCTP
 Link Type)]
Description:When the NCP/CCP is based on ATM, set Bearing link type
 to SAAL. When the NCP/CCP is based on IP, set Bearing link type to
 SCTP. When the NCP/CCP is based on ATM/IP, set Bearing link type
 to SAAL-SCTP. For detailed information of this parameter, see 3GPP
 TS 25.430.</t>
        </is>
      </c>
    </row>
    <row r="97">
      <c r="A97" s="20" t="inlineStr">
        <is>
          <t>Base Station Transport Data</t>
        </is>
      </c>
      <c r="B97" s="20" t="inlineStr">
        <is>
          <t>Iub Control Plane</t>
        </is>
      </c>
      <c r="C97" s="20" t="inlineStr">
        <is>
          <t>*NCP SCTP Port</t>
        </is>
      </c>
      <c r="D97" s="20" t="inlineStr">
        <is>
          <t>Parameters that can be referenced:
(SCTPLNK(RNC)Pattern, SCTP Link, Destination SCTP port No.)
(SCTPLNK(BaseStation)Pattern, SCTP Link, Local SCTP Port No.)</t>
        </is>
      </c>
    </row>
    <row r="98">
      <c r="A98" s="20" t="inlineStr">
        <is>
          <t>Base Station Transport Data</t>
        </is>
      </c>
      <c r="B98" s="20" t="inlineStr">
        <is>
          <t>Iub Control Plane</t>
        </is>
      </c>
      <c r="C98" s="20" t="inlineStr">
        <is>
          <t>*CCP Port No.</t>
        </is>
      </c>
      <c r="D98" s="20" t="inlineStr">
        <is>
          <t>MOC Name: CCP Link(CCP)
Attribute Name: Port No.(PN)
Type: Number
Range:[0-65535]
Description:Number of the CCP port.
When configuring the NCP, you do not need to specify the port number.
When configuring CCPs, you need to specify Port number, because there
 are multiple CCPs. Each CCP has a unique number within a NodeB. Before
 configuration, the numbering of CCPs should be negotiated between
 the BSC6910 and the NodeB.
 For detailed information of this parameter, see 3GPP TS 25.430.</t>
        </is>
      </c>
    </row>
    <row r="99">
      <c r="A99" s="20" t="inlineStr">
        <is>
          <t>Base Station Transport Data</t>
        </is>
      </c>
      <c r="B99" s="20" t="inlineStr">
        <is>
          <t>Iub Control Plane</t>
        </is>
      </c>
      <c r="C99" s="20" t="inlineStr">
        <is>
          <t>*CCP Bearing Link Type</t>
        </is>
      </c>
      <c r="D99" s="20" t="inlineStr">
        <is>
          <t>MOC Name: CCP Link(CCP)
Attribute Name: Bearing Link Type(CARRYLNKT)
Type: Enum
Range:[SAAL(SAAL Link Type), SCTP(SCTP Link Type), SAAL-SCTP(SAAL-SCTP
 Link Type)]
Description:When the NCP/CCP is based on ATM, set Bearing link type
 to SAAL. When the NCP/CCP is based on IP, set Bearing link type to
 SCTP. When the NCP/CCP is based on ATM/IP, set Bearing link type
 to SAAL-SCTP. For detailed information of this parameter, see 3GPP
 TS 25.430.</t>
        </is>
      </c>
    </row>
    <row r="100">
      <c r="A100" s="20" t="inlineStr">
        <is>
          <t>Base Station Transport Data</t>
        </is>
      </c>
      <c r="B100" s="20" t="inlineStr">
        <is>
          <t>Iub Control Plane</t>
        </is>
      </c>
      <c r="C100" s="20" t="inlineStr">
        <is>
          <t>*CCP SCTP Port</t>
        </is>
      </c>
      <c r="D100" s="20" t="inlineStr">
        <is>
          <t>Parameters that can be referenced:
(SCTPLNK(RNC)Pattern, SCTP Link, Destination SCTP port No.)
(SCTPLNK(BaseStation)Pattern, SCTP Link, Local SCTP Port No.)</t>
        </is>
      </c>
    </row>
    <row r="101">
      <c r="A101" s="20" t="inlineStr">
        <is>
          <t>Base Station Transport Data</t>
        </is>
      </c>
      <c r="B101" s="20" t="inlineStr">
        <is>
          <t>Iub Control Plane</t>
        </is>
      </c>
      <c r="C101" s="20" t="inlineStr">
        <is>
          <t>*NCP SCTP link ID</t>
        </is>
      </c>
      <c r="D101" s="20" t="inlineStr">
        <is>
          <t>MOC Name: NCP Link(NCP)
Attribute Name: SCTP link ID(SCTPLNKID)
Type: Number
Range:[0-4294967294]
Description:Identifier of SCTP link on RNC. The identifier must be
 unique.</t>
        </is>
      </c>
    </row>
    <row r="102">
      <c r="A102" s="20" t="inlineStr">
        <is>
          <t>Base Station Transport Data</t>
        </is>
      </c>
      <c r="B102" s="20" t="inlineStr">
        <is>
          <t>Iub Control Plane</t>
        </is>
      </c>
      <c r="C102" s="20" t="inlineStr">
        <is>
          <t>*CCP SCTP link ID</t>
        </is>
      </c>
      <c r="D102" s="20" t="inlineStr">
        <is>
          <t>MOC Name: CCP Link(CCP)
Attribute Name: SCTP link ID(SCTPLNKID)
Type: Number
Range:[0-4294967294]
Description:Identifier of SCTP link on RNC. The identifier must be
 unique.</t>
        </is>
      </c>
    </row>
    <row r="103">
      <c r="A103" s="20" t="inlineStr">
        <is>
          <t>Base Station Transport Data</t>
        </is>
      </c>
      <c r="B103" s="20" t="inlineStr">
        <is>
          <t>Iub User Plane</t>
        </is>
      </c>
      <c r="C103" s="20" t="inlineStr">
        <is>
          <t>Adjacent Node ID</t>
        </is>
      </c>
      <c r="D103" s="20" t="inlineStr">
        <is>
          <t>MOC Name: Adjacent Node(ADJNODE)
Attribute Name: Adjacent Node ID(ANI)
Type: Number
Range:[0-65534]
Description:Uniquely identifies an adjacent node. Adjacent nodes are
 uniquely but not necessarily consecutively numbered within BSC6910.</t>
        </is>
      </c>
    </row>
    <row r="104">
      <c r="A104" s="20" t="inlineStr">
        <is>
          <t>Base Station Transport Data</t>
        </is>
      </c>
      <c r="B104" s="20" t="inlineStr">
        <is>
          <t>Iub User Plane</t>
        </is>
      </c>
      <c r="C104" s="20" t="inlineStr">
        <is>
          <t>*Adjacent Node Name</t>
        </is>
      </c>
      <c r="D104" s="20" t="inlineStr">
        <is>
          <t>MOC Name: Adjacent Node(ADJNODE)
Attribute Name: Adjacent Node Name(NAME)
Type: String
Limited Length:[0-64]
Description:Name of the adjacent node.</t>
        </is>
      </c>
    </row>
    <row r="105">
      <c r="A105" s="20" t="inlineStr">
        <is>
          <t>Base Station Transport Data</t>
        </is>
      </c>
      <c r="B105" s="20" t="inlineStr">
        <is>
          <t>Iub User Plane</t>
        </is>
      </c>
      <c r="C105" s="20" t="inlineStr">
        <is>
          <t>*Transport Type</t>
        </is>
      </c>
      <c r="D105" s="20" t="inlineStr">
        <is>
          <t>MOC Name: Adjacent Node(ADJNODE)
Attribute Name: Transport Type(TRANST)
Type: Enum
Range:[ATM(ATM), IP(IP), ATM_IP(ATM and IP)]
Description:Transport type.</t>
        </is>
      </c>
    </row>
    <row r="106">
      <c r="A106" s="20" t="inlineStr">
        <is>
          <t>Base Station Transport Data</t>
        </is>
      </c>
      <c r="B106" s="20" t="inlineStr">
        <is>
          <t>Iub User Plane</t>
        </is>
      </c>
      <c r="C106" s="20" t="inlineStr">
        <is>
          <t>*Transmission Resource Pool Index</t>
        </is>
      </c>
      <c r="D106" s="20" t="inlineStr">
        <is>
          <t>MOC Name: Adjacent Node(ADJNODE)
Attribute Name: Transmission Resource Pool Index(IPPOOLINDEX)
Type: Number
Range:[0-255]
Description:A Transmission Resource Pool index identifies a Transmission
 Resource Pool. This index is globally unique.</t>
        </is>
      </c>
    </row>
    <row r="107">
      <c r="A107" s="20" t="inlineStr">
        <is>
          <t>Base Station Transport Data</t>
        </is>
      </c>
      <c r="B107" s="20" t="inlineStr">
        <is>
          <t>Iub User Plane</t>
        </is>
      </c>
      <c r="C107" s="20" t="inlineStr">
        <is>
          <t>*Forward Bandwidth</t>
        </is>
      </c>
      <c r="D107" s="20" t="inlineStr">
        <is>
          <t>MOC Name: Adjacent Node(ADJNODE)
Attribute Name: Forward Bandwidth(TXBW)
Type: Number
Range:[1-1000000]</t>
        </is>
      </c>
    </row>
    <row r="108">
      <c r="A108" s="20" t="inlineStr">
        <is>
          <t>Base Station Transport Data</t>
        </is>
      </c>
      <c r="B108" s="20" t="inlineStr">
        <is>
          <t>Iub User Plane</t>
        </is>
      </c>
      <c r="C108" s="20" t="inlineStr">
        <is>
          <t>*Backward Bandwidth</t>
        </is>
      </c>
      <c r="D108" s="20" t="inlineStr">
        <is>
          <t>MOC Name: Adjacent Node(ADJNODE)
Attribute Name: Backward Bandwidth(RXBW)
Type: Number
Range:[1-1000000]</t>
        </is>
      </c>
    </row>
    <row r="109">
      <c r="A109" s="20" t="inlineStr">
        <is>
          <t>Base Station Transport Data</t>
        </is>
      </c>
      <c r="B109" s="20" t="inlineStr">
        <is>
          <t>OM Plane</t>
        </is>
      </c>
      <c r="C109" s="20" t="inlineStr">
        <is>
          <t>*OM IP</t>
        </is>
      </c>
      <c r="D109" s="20" t="inlineStr">
        <is>
          <t>Parameters that can be referenced:
(NODEBIP(RNC)Pattern, NodeB IP Address, NodeB IP_TRANS IP address)
(NODEBIP(RNC)Pattern, NodeB IP Address, NodeB ATM_TRANS IP address)
(DEVIP(BaseStation)Pattern, Device IP Address, IP Address)
(OMCHPattern, OM Channel, Local IP)
Parameters that have been referenced:
(NODEBIP(RNC)Pattern, NodeB IP Address, NodeB IP_TRANS IP address)
(DEVIP(BaseStation)Pattern, Device IP Address, IP Address)
(OMCHPattern, OM Channel, Local IP)</t>
        </is>
      </c>
    </row>
    <row r="110">
      <c r="A110" s="20" t="inlineStr">
        <is>
          <t>Base Station Transport Data</t>
        </is>
      </c>
      <c r="B110" s="20" t="inlineStr">
        <is>
          <t>OM Plane</t>
        </is>
      </c>
      <c r="C110" s="20" t="inlineStr">
        <is>
          <t>*OM IP Mask</t>
        </is>
      </c>
      <c r="D110" s="20" t="inlineStr">
        <is>
          <t>Parameters that can be referenced:
(NODEBIP(RNC)Pattern, NodeB IP Address, NodeB IP_TRANS IP Mask)
(NODEBIP(RNC)Pattern, NodeB IP Address, NodeB ATM_TRANS IP Mask)
(DEVIP(BaseStation)Pattern, Device IP Address, Mask)
(OMCHPattern, OM Channel, Local Mask)
Parameters that have been referenced:
(NODEBIP(RNC)Pattern, NodeB IP Address, NodeB IP_TRANS IP Mask)
(DEVIP(BaseStation)Pattern, Device IP Address, Mask)
(VLANMAPPattern, VLAN Mapping Based on Next Hop IP, Mask)
(OMCHPattern, OM Channel, Local Mask)</t>
        </is>
      </c>
    </row>
    <row r="111">
      <c r="A111" s="20" t="inlineStr">
        <is>
          <t>Base Station Transport Data</t>
        </is>
      </c>
      <c r="B111" s="20" t="inlineStr">
        <is>
          <t>Sync</t>
        </is>
      </c>
      <c r="C111" s="20" t="inlineStr">
        <is>
          <t>Link No.1</t>
        </is>
      </c>
      <c r="D111" s="20" t="inlineStr">
        <is>
          <t>MOC Name: IP Clock Link Management(IPCLKLNK)
Attribute Name: Link No.(LN)
Type: Number
Range:[0-2]
Description:Indicates the number of the IP clock link.</t>
        </is>
      </c>
    </row>
    <row r="112">
      <c r="A112" s="20" t="inlineStr">
        <is>
          <t>Base Station Transport Data</t>
        </is>
      </c>
      <c r="B112" s="20" t="inlineStr">
        <is>
          <t>Sync</t>
        </is>
      </c>
      <c r="C112" s="20" t="inlineStr">
        <is>
          <t>IPClock Client IP1</t>
        </is>
      </c>
      <c r="D112" s="20" t="inlineStr">
        <is>
          <t>MOC Name: IP Clock Link Management(IPCLKLNK)
Attribute Name: Client IPv4(CIP)
Type: IPV4
Format: xxx.xxx.xxx.xxx
Description:Indicates the client IPv4 address of the IP clock link.</t>
        </is>
      </c>
    </row>
    <row r="113">
      <c r="A113" s="20" t="inlineStr">
        <is>
          <t>Base Station Transport Data</t>
        </is>
      </c>
      <c r="B113" s="20" t="inlineStr">
        <is>
          <t>Sync</t>
        </is>
      </c>
      <c r="C113" s="20" t="inlineStr">
        <is>
          <t>IPClock Client Mask1</t>
        </is>
      </c>
      <c r="D113" s="20" t="inlineStr">
        <is>
          <t>Parameters that can be referenced:
(DEVIP(BaseStation)Pattern, Device IP Address, Mask)</t>
        </is>
      </c>
    </row>
    <row r="114">
      <c r="A114" s="20" t="inlineStr">
        <is>
          <t>Base Station Transport Data</t>
        </is>
      </c>
      <c r="B114" s="20" t="inlineStr">
        <is>
          <t>Sync</t>
        </is>
      </c>
      <c r="C114" s="20" t="inlineStr">
        <is>
          <t>Server IPv4.1</t>
        </is>
      </c>
      <c r="D114" s="20" t="inlineStr">
        <is>
          <t>MOC Name: IP Clock Link Management(IPCLKLNK)
Attribute Name: Server IPv4(SIP)
Type: IPV4
Format: xxx.xxx.xxx.xxx
Description:Indicates the server IPv4 address of the IP clock link.</t>
        </is>
      </c>
    </row>
    <row r="115">
      <c r="A115" s="20" t="inlineStr">
        <is>
          <t>Base Station Transport Data</t>
        </is>
      </c>
      <c r="B115" s="20" t="inlineStr">
        <is>
          <t>Sync</t>
        </is>
      </c>
      <c r="C115" s="20" t="inlineStr">
        <is>
          <t>Protocol Type1</t>
        </is>
      </c>
      <c r="D115" s="20" t="inlineStr">
        <is>
          <t>MOC Name: IP Clock Link Management(IPCLKLNK)
Attribute Name: Protocol Type(ICPT)
Type: Enum
Range:[HW_DEFINED(HuaWei Defined Protocol), PTP(PTP)]
Description:Indicates the type of the IP clock protocol, which can
 be PTP or Huawei proprietary protocol. PTP includes IEEE1588 V2,
 G.8265.1, 1588V2_16.1, G.8275.1 and G.8275.2. IEEE1588 V2, defined
 by the IEEE, supports both time synchronization and frequency synchronization.
 G.8265.1 supports frequency synchronization only. 1588 V2_16.1 supports
 both time synchronization and frequency synchronization. G.8275.1
 supports time synchronization only. G.8275.2 supports time synchronization
 only. Huawei proprietary protocol, which is the Huawei-defined IP
 clock protocol, applies to the interconnection between Huawei equipment
 and supports frequency synchronization only.</t>
        </is>
      </c>
    </row>
    <row r="116">
      <c r="A116" s="20" t="inlineStr">
        <is>
          <t>Base Station Transport Data</t>
        </is>
      </c>
      <c r="B116" s="20" t="inlineStr">
        <is>
          <t>Sync</t>
        </is>
      </c>
      <c r="C116" s="20" t="inlineStr">
        <is>
          <t>Domain1</t>
        </is>
      </c>
      <c r="D116" s="20" t="inlineStr">
        <is>
          <t>MOC Name: IP Clock Link Management(IPCLKLNK)
Attribute Name: Domain(DM)
Type: Number
Range:[0-255]
Description:Indicates the domain to which the IP clock link belongs.
 The setting of this parameter must be the same as the setting of
 the clock server.</t>
        </is>
      </c>
    </row>
    <row r="117">
      <c r="A117" s="20" t="inlineStr">
        <is>
          <t>Base Station Transport Data</t>
        </is>
      </c>
      <c r="B117" s="20" t="inlineStr">
        <is>
          <t>Sync</t>
        </is>
      </c>
      <c r="C117" s="20" t="inlineStr">
        <is>
          <t>Clock Net Mode1</t>
        </is>
      </c>
      <c r="D117" s="20" t="inlineStr">
        <is>
          <t>MOC Name: IP Clock Link Management(IPCLKLNK)
Attribute Name: Clock Net Mode(CNM)
Type: Enum
Range:[UNICAST(Unicast), L3_MULTICAST(L3 Multicast), L2_MULTICAST(L2
 Multicast)]
Description:Indicates the networking type for the IP clock. The LTE
 and NR currently do not support L3 Multicast function.</t>
        </is>
      </c>
    </row>
    <row r="118">
      <c r="A118" s="20" t="inlineStr">
        <is>
          <t>Base Station Transport Data</t>
        </is>
      </c>
      <c r="B118" s="20" t="inlineStr">
        <is>
          <t>Sync</t>
        </is>
      </c>
      <c r="C118" s="20" t="inlineStr">
        <is>
          <t>Priority1</t>
        </is>
      </c>
      <c r="D118" s="20" t="inlineStr">
        <is>
          <t>MOC Name: IP Clock Link Management(IPCLKLNK)
Attribute Name: Priority(PRI)
Type: Number
Range:[1-4]
Description:Indicates the priority of the clock source. The value
 1 indicates that the current clock source has the highest priority,
 and the value 4 indicates that the current clock source has the lowest
 priority.</t>
        </is>
      </c>
    </row>
    <row r="119">
      <c r="A119" s="20" t="inlineStr">
        <is>
          <t>Base Station Transport Data</t>
        </is>
      </c>
      <c r="B119" s="20" t="inlineStr">
        <is>
          <t>Sync</t>
        </is>
      </c>
      <c r="C119" s="20" t="inlineStr">
        <is>
          <t>IP mode1</t>
        </is>
      </c>
      <c r="D119" s="20" t="inlineStr">
        <is>
          <t>MOC Name: IP Clock Link Management(IPCLKLNK)
Attribute Name: IP mode(IPMODE)
Type: Enum
Range:[IPV4(IPv4), IPV6(IPv6)]
Description:Indicates the mode of the IP address.</t>
        </is>
      </c>
    </row>
    <row r="120">
      <c r="A120" s="20" t="inlineStr">
        <is>
          <t>Base Station Transport Data</t>
        </is>
      </c>
      <c r="B120" s="20" t="inlineStr">
        <is>
          <t>Sync</t>
        </is>
      </c>
      <c r="C120" s="20" t="inlineStr">
        <is>
          <t>Link No.2</t>
        </is>
      </c>
      <c r="D120" s="20" t="inlineStr">
        <is>
          <t>MOC Name: IP Clock Link Management(IPCLKLNK)
Attribute Name: Link No.(LN)
Type: Number
Range:[0-2]
Description:Indicates the number of the IP clock link.</t>
        </is>
      </c>
    </row>
    <row r="121">
      <c r="A121" s="20" t="inlineStr">
        <is>
          <t>Base Station Transport Data</t>
        </is>
      </c>
      <c r="B121" s="20" t="inlineStr">
        <is>
          <t>Sync</t>
        </is>
      </c>
      <c r="C121" s="20" t="inlineStr">
        <is>
          <t>IPClock Client IP2</t>
        </is>
      </c>
      <c r="D121" s="20" t="inlineStr">
        <is>
          <t>MOC Name: IP Clock Link Management(IPCLKLNK)
Attribute Name: Client IPv4(CIP)
Type: IPV4
Format: xxx.xxx.xxx.xxx
Description:Indicates the client IPv4 address of the IP clock link.</t>
        </is>
      </c>
    </row>
    <row r="122">
      <c r="A122" s="20" t="inlineStr">
        <is>
          <t>Base Station Transport Data</t>
        </is>
      </c>
      <c r="B122" s="20" t="inlineStr">
        <is>
          <t>Sync</t>
        </is>
      </c>
      <c r="C122" s="20" t="inlineStr">
        <is>
          <t>IPClock Client Mask2</t>
        </is>
      </c>
      <c r="D122" s="20" t="inlineStr">
        <is>
          <t>Parameters that can be referenced:
(DEVIP(BaseStation)Pattern, Device IP Address, Mask)</t>
        </is>
      </c>
    </row>
    <row r="123">
      <c r="A123" s="20" t="inlineStr">
        <is>
          <t>Base Station Transport Data</t>
        </is>
      </c>
      <c r="B123" s="20" t="inlineStr">
        <is>
          <t>Sync</t>
        </is>
      </c>
      <c r="C123" s="20" t="inlineStr">
        <is>
          <t>Server IPv4.2</t>
        </is>
      </c>
      <c r="D123" s="20" t="inlineStr">
        <is>
          <t>MOC Name: IP Clock Link Management(IPCLKLNK)
Attribute Name: Server IPv4(SIP)
Type: IPV4
Format: xxx.xxx.xxx.xxx
Description:Indicates the server IPv4 address of the IP clock link.</t>
        </is>
      </c>
    </row>
    <row r="124">
      <c r="A124" s="20" t="inlineStr">
        <is>
          <t>Base Station Transport Data</t>
        </is>
      </c>
      <c r="B124" s="20" t="inlineStr">
        <is>
          <t>Sync</t>
        </is>
      </c>
      <c r="C124" s="20" t="inlineStr">
        <is>
          <t>Protocol Type2</t>
        </is>
      </c>
      <c r="D124" s="20" t="inlineStr">
        <is>
          <t>MOC Name: IP Clock Link Management(IPCLKLNK)
Attribute Name: Protocol Type(ICPT)
Type: Enum
Range:[HW_DEFINED(HuaWei Defined Protocol), PTP(PTP)]
Description:Indicates the type of the IP clock protocol, which can
 be PTP or Huawei proprietary protocol. PTP includes IEEE1588 V2,
 G.8265.1, 1588V2_16.1, G.8275.1 and G.8275.2. IEEE1588 V2, defined
 by the IEEE, supports both time synchronization and frequency synchronization.
 G.8265.1 supports frequency synchronization only. 1588 V2_16.1 supports
 both time synchronization and frequency synchronization. G.8275.1
 supports time synchronization only. G.8275.2 supports time synchronization
 only. Huawei proprietary protocol, which is the Huawei-defined IP
 clock protocol, applies to the interconnection between Huawei equipment
 and supports frequency synchronization only.</t>
        </is>
      </c>
    </row>
    <row r="125">
      <c r="A125" s="20" t="inlineStr">
        <is>
          <t>Base Station Transport Data</t>
        </is>
      </c>
      <c r="B125" s="20" t="inlineStr">
        <is>
          <t>Sync</t>
        </is>
      </c>
      <c r="C125" s="20" t="inlineStr">
        <is>
          <t>Domain2</t>
        </is>
      </c>
      <c r="D125" s="20" t="inlineStr">
        <is>
          <t>MOC Name: IP Clock Link Management(IPCLKLNK)
Attribute Name: Domain(DM)
Type: Number
Range:[0-255]
Description:Indicates the domain to which the IP clock link belongs.
 The setting of this parameter must be the same as the setting of
 the clock server.</t>
        </is>
      </c>
    </row>
    <row r="126">
      <c r="A126" s="20" t="inlineStr">
        <is>
          <t>Base Station Transport Data</t>
        </is>
      </c>
      <c r="B126" s="20" t="inlineStr">
        <is>
          <t>Sync</t>
        </is>
      </c>
      <c r="C126" s="20" t="inlineStr">
        <is>
          <t>Clock Net Mode2</t>
        </is>
      </c>
      <c r="D126" s="20" t="inlineStr">
        <is>
          <t>MOC Name: IP Clock Link Management(IPCLKLNK)
Attribute Name: Clock Net Mode(CNM)
Type: Enum
Range:[UNICAST(Unicast), L3_MULTICAST(L3 Multicast), L2_MULTICAST(L2
 Multicast)]
Description:Indicates the networking type for the IP clock. The LTE
 and NR currently do not support L3 Multicast function.</t>
        </is>
      </c>
    </row>
    <row r="127">
      <c r="A127" s="20" t="inlineStr">
        <is>
          <t>Base Station Transport Data</t>
        </is>
      </c>
      <c r="B127" s="20" t="inlineStr">
        <is>
          <t>Sync</t>
        </is>
      </c>
      <c r="C127" s="20" t="inlineStr">
        <is>
          <t>Priority2</t>
        </is>
      </c>
      <c r="D127" s="20" t="inlineStr">
        <is>
          <t>MOC Name: IP Clock Link Management(IPCLKLNK)
Attribute Name: Priority(PRI)
Type: Number
Range:[1-4]
Description:Indicates the priority of the clock source. The value
 1 indicates that the current clock source has the highest priority,
 and the value 4 indicates that the current clock source has the lowest
 priority.</t>
        </is>
      </c>
    </row>
    <row r="128">
      <c r="A128" s="20" t="inlineStr">
        <is>
          <t>Base Station Transport Data</t>
        </is>
      </c>
      <c r="B128" s="20" t="inlineStr">
        <is>
          <t>Sync</t>
        </is>
      </c>
      <c r="C128" s="20" t="inlineStr">
        <is>
          <t>IP mode2</t>
        </is>
      </c>
      <c r="D128" s="20" t="inlineStr">
        <is>
          <t>MOC Name: IP Clock Link Management(IPCLKLNK)
Attribute Name: IP mode(IPMODE)
Type: Enum
Range:[IPV4(IPv4), IPV6(IPv6)]
Description:Indicates the mode of the IP address.</t>
        </is>
      </c>
    </row>
    <row r="129">
      <c r="A129" s="20" t="inlineStr">
        <is>
          <t>Base Station Transport Data</t>
        </is>
      </c>
      <c r="B129" s="20" t="inlineStr">
        <is>
          <t>Base Station IPRoute</t>
        </is>
      </c>
      <c r="C129" s="20" t="inlineStr">
        <is>
          <t>Destination IP1</t>
        </is>
      </c>
      <c r="D129" s="20" t="inlineStr">
        <is>
          <t>Parameters that can be referenced:
(IPRT(BaseStation)Pattern, IP Route, Destination IP)
Parameters that have been referenced:
(IPRT(BaseStation)Pattern, IP Route, Destination IP)</t>
        </is>
      </c>
    </row>
    <row r="130">
      <c r="A130" s="20" t="inlineStr">
        <is>
          <t>Base Station Transport Data</t>
        </is>
      </c>
      <c r="B130" s="20" t="inlineStr">
        <is>
          <t>Base Station IPRoute</t>
        </is>
      </c>
      <c r="C130" s="20" t="inlineStr">
        <is>
          <t>Destination Mask1</t>
        </is>
      </c>
      <c r="D130" s="20" t="inlineStr">
        <is>
          <t>Parameters that can be referenced:
(IPRT(BaseStation)Pattern, IP Route, Mask)</t>
        </is>
      </c>
    </row>
    <row r="131">
      <c r="A131" s="20" t="inlineStr">
        <is>
          <t>Base Station Transport Data</t>
        </is>
      </c>
      <c r="B131" s="20" t="inlineStr">
        <is>
          <t>Base Station IPRoute</t>
        </is>
      </c>
      <c r="C131" s="20" t="inlineStr">
        <is>
          <t>Next Hop IP Address1</t>
        </is>
      </c>
      <c r="D131" s="20" t="inlineStr">
        <is>
          <t>Parameters that can be referenced:
(IPRT(BaseStation)Pattern, IP Route, Next Hop IP)
(VLANMAPPattern, VLAN Mapping Based on Next Hop IP, Next Hop IP)
Parameters that have been referenced:
(IPRT(BaseStation)Pattern, IP Route, Next Hop IP)
(VLANMAPPattern, VLAN Mapping Based on Next Hop IP, Next Hop IP)</t>
        </is>
      </c>
    </row>
    <row r="132">
      <c r="A132" s="20" t="inlineStr">
        <is>
          <t>Base Station Transport Data</t>
        </is>
      </c>
      <c r="B132" s="20" t="inlineStr">
        <is>
          <t>Base Station IPRoute</t>
        </is>
      </c>
      <c r="C132" s="20" t="inlineStr">
        <is>
          <t>VLAN ID1</t>
        </is>
      </c>
      <c r="D132" s="20" t="inlineStr">
        <is>
          <t>Parameters that can be referenced:
(VLANMAPPattern, VLAN Mapping Based on Next Hop IP, VLAN ID)
(VLANCLASSPattern, VLAN Priority Mapping, VLAN ID)</t>
        </is>
      </c>
    </row>
    <row r="133">
      <c r="A133" s="20" t="inlineStr">
        <is>
          <t>Base Station Transport Data</t>
        </is>
      </c>
      <c r="B133" s="20" t="inlineStr">
        <is>
          <t>Base Station IPRoute</t>
        </is>
      </c>
      <c r="C133" s="20" t="inlineStr">
        <is>
          <t>VLAN Priority1</t>
        </is>
      </c>
      <c r="D133" s="20" t="inlineStr">
        <is>
          <t>Parameters that can be referenced:
(VLANMAPPattern, VLAN Mapping Based on Next Hop IP, VLAN Priority)
(VLANCLASSPattern, VLAN Priority Mapping, VLAN Priority)</t>
        </is>
      </c>
    </row>
    <row r="134">
      <c r="A134" s="20" t="inlineStr">
        <is>
          <t>Base Station Transport Data</t>
        </is>
      </c>
      <c r="B134" s="20" t="inlineStr">
        <is>
          <t>Base Station IPRoute</t>
        </is>
      </c>
      <c r="C134" s="20" t="inlineStr">
        <is>
          <t>Destination IP2</t>
        </is>
      </c>
      <c r="D134" s="20" t="inlineStr">
        <is>
          <t>Parameters that can be referenced:
(IPRT(BaseStation)Pattern, IP Route, Destination IP)</t>
        </is>
      </c>
    </row>
    <row r="135">
      <c r="A135" s="20" t="inlineStr">
        <is>
          <t>Base Station Transport Data</t>
        </is>
      </c>
      <c r="B135" s="20" t="inlineStr">
        <is>
          <t>Base Station IPRoute</t>
        </is>
      </c>
      <c r="C135" s="20" t="inlineStr">
        <is>
          <t>Destination Mask2</t>
        </is>
      </c>
      <c r="D135" s="20" t="inlineStr">
        <is>
          <t>Parameters that can be referenced:
(IPRT(BaseStation)Pattern, IP Route, Mask)</t>
        </is>
      </c>
    </row>
    <row r="136">
      <c r="A136" s="20" t="inlineStr">
        <is>
          <t>Base Station Transport Data</t>
        </is>
      </c>
      <c r="B136" s="20" t="inlineStr">
        <is>
          <t>Base Station IPRoute</t>
        </is>
      </c>
      <c r="C136" s="20" t="inlineStr">
        <is>
          <t>Next Hop IP Address2</t>
        </is>
      </c>
      <c r="D136" s="20" t="inlineStr">
        <is>
          <t>Parameters that can be referenced:
(IPRT(BaseStation)Pattern, IP Route, Next Hop IP)
Parameters that have been referenced:
(IPRT(BaseStation)Pattern, IP Route, Next Hop IP)
(VLANMAPPattern, VLAN Mapping Based on Next Hop IP, Next Hop IP)</t>
        </is>
      </c>
    </row>
    <row r="137">
      <c r="A137" s="20" t="inlineStr">
        <is>
          <t>Base Station Transport Data</t>
        </is>
      </c>
      <c r="B137" s="20" t="inlineStr">
        <is>
          <t>Base Station IPRoute</t>
        </is>
      </c>
      <c r="C137" s="20" t="inlineStr">
        <is>
          <t>VLAN ID2</t>
        </is>
      </c>
      <c r="D137" s="20" t="inlineStr">
        <is>
          <t>Parameters that can be referenced:
(VLANMAPPattern, VLAN Mapping Based on Next Hop IP, VLAN ID)
(VLANCLASSPattern, VLAN Priority Mapping, VLAN ID)</t>
        </is>
      </c>
    </row>
    <row r="138">
      <c r="A138" s="20" t="inlineStr">
        <is>
          <t>Base Station Transport Data</t>
        </is>
      </c>
      <c r="B138" s="20" t="inlineStr">
        <is>
          <t>Base Station IPRoute</t>
        </is>
      </c>
      <c r="C138" s="20" t="inlineStr">
        <is>
          <t>VLAN Priority2</t>
        </is>
      </c>
      <c r="D138" s="20" t="inlineStr">
        <is>
          <t>Parameters that can be referenced:
(VLANMAPPattern, VLAN Mapping Based on Next Hop IP, VLAN Priority)
(VLANCLASSPattern, VLAN Priority Mapping, VLAN Priority)</t>
        </is>
      </c>
    </row>
    <row r="139">
      <c r="A139" s="20" t="inlineStr">
        <is>
          <t>Base Station Transport Data</t>
        </is>
      </c>
      <c r="B139" s="20" t="inlineStr">
        <is>
          <t>Base Station IPRoute</t>
        </is>
      </c>
      <c r="C139" s="20" t="inlineStr">
        <is>
          <t>Destination IP3</t>
        </is>
      </c>
      <c r="D139" s="20" t="inlineStr">
        <is>
          <t>Parameters that can be referenced:
(IPRT(BaseStation)Pattern, IP Route, Destination IP)
Parameters that have been referenced:
(IPRT(BaseStation)Pattern, IP Route, Destination IP)</t>
        </is>
      </c>
    </row>
    <row r="140">
      <c r="A140" s="20" t="inlineStr">
        <is>
          <t>Base Station Transport Data</t>
        </is>
      </c>
      <c r="B140" s="20" t="inlineStr">
        <is>
          <t>Base Station IPRoute</t>
        </is>
      </c>
      <c r="C140" s="20" t="inlineStr">
        <is>
          <t>Destination Mask3</t>
        </is>
      </c>
      <c r="D140" s="20" t="inlineStr">
        <is>
          <t>Parameters that can be referenced:
(IPRT(BaseStation)Pattern, IP Route, Mask)</t>
        </is>
      </c>
    </row>
    <row r="141">
      <c r="A141" s="20" t="inlineStr">
        <is>
          <t>Base Station Transport Data</t>
        </is>
      </c>
      <c r="B141" s="20" t="inlineStr">
        <is>
          <t>Base Station IPRoute</t>
        </is>
      </c>
      <c r="C141" s="20" t="inlineStr">
        <is>
          <t>Next Hop IP Address3</t>
        </is>
      </c>
      <c r="D141" s="20" t="inlineStr">
        <is>
          <t>Parameters that can be referenced:
(IPRT(BaseStation)Pattern, IP Route, Next Hop IP)
Parameters that have been referenced:
(IPRT(BaseStation)Pattern, IP Route, Next Hop IP)
(VLANMAPPattern, VLAN Mapping Based on Next Hop IP, Next Hop IP)</t>
        </is>
      </c>
    </row>
    <row r="142">
      <c r="A142" s="20" t="inlineStr">
        <is>
          <t>Base Station Transport Data</t>
        </is>
      </c>
      <c r="B142" s="20" t="inlineStr">
        <is>
          <t>Base Station IPRoute</t>
        </is>
      </c>
      <c r="C142" s="20" t="inlineStr">
        <is>
          <t>VLAN ID3</t>
        </is>
      </c>
      <c r="D142" s="20" t="inlineStr">
        <is>
          <t>Parameters that can be referenced:
(VLANMAPPattern, VLAN Mapping Based on Next Hop IP, VLAN ID)
(VLANCLASSPattern, VLAN Priority Mapping, VLAN ID)</t>
        </is>
      </c>
    </row>
    <row r="143">
      <c r="A143" s="20" t="inlineStr">
        <is>
          <t>Base Station Transport Data</t>
        </is>
      </c>
      <c r="B143" s="20" t="inlineStr">
        <is>
          <t>Base Station IPRoute</t>
        </is>
      </c>
      <c r="C143" s="20" t="inlineStr">
        <is>
          <t>VLAN Priority3</t>
        </is>
      </c>
      <c r="D143" s="20" t="inlineStr">
        <is>
          <t>Parameters that can be referenced:
(VLANMAPPattern, VLAN Mapping Based on Next Hop IP, VLAN Priority)
(VLANCLASSPattern, VLAN Priority Mapping, VLAN Priority)</t>
        </is>
      </c>
    </row>
    <row r="144">
      <c r="A144" s="20" t="inlineStr">
        <is>
          <t>Base Station Transport Data</t>
        </is>
      </c>
      <c r="B144" s="20" t="inlineStr">
        <is>
          <t>OSS</t>
        </is>
      </c>
      <c r="C144" s="20" t="inlineStr">
        <is>
          <t>OSS IP(U2000 IP)</t>
        </is>
      </c>
      <c r="D144" s="20" t="inlineStr">
        <is>
          <t>Parameters that have been referenced:
(OMCHPattern, OM Channel, Peer IP)</t>
        </is>
      </c>
    </row>
    <row r="145">
      <c r="A145" s="20" t="inlineStr">
        <is>
          <t>Base Station Transport Data</t>
        </is>
      </c>
      <c r="B145" s="20" t="inlineStr">
        <is>
          <t>OSS</t>
        </is>
      </c>
      <c r="C145" s="20" t="inlineStr">
        <is>
          <t>OSS IP Mask</t>
        </is>
      </c>
      <c r="D145" s="20" t="inlineStr">
        <is>
          <t>Parameters that have been referenced:
(OMCHPattern, OM Channel, Peer Mask)</t>
        </is>
      </c>
    </row>
    <row r="146">
      <c r="A146" s="20" t="inlineStr">
        <is>
          <t>UMTS Cell</t>
        </is>
      </c>
      <c r="B146" s="20" t="inlineStr">
        <is>
          <t>NodeB</t>
        </is>
      </c>
      <c r="C146" s="20" t="inlineStr">
        <is>
          <t>*NodeB Name</t>
        </is>
      </c>
      <c r="D146" s="20" t="inlineStr">
        <is>
          <t>MOC Name: NodeB Function(NODEBFUNCTION)
Attribute Name: NodeB Function Name(NODEBFUNCTIONNAME)
Type: String
Limited Length:[1-64]
Description:Indicates the NodeB function name.
_x000D_
MOC Name: Cell Basic Information(CELL)
Attribute Name: NodeB Name(NODEBNAME)
Type: String
Limited Length:[0-64]
Description:Name of the NodeB. This parameter cannot contain the following
 invalid characters:
; , = " ' / \ * @ # ! % ^ &amp; [ ]
In addition, NodeB names cannot contain two or more consecutive spaces,
 three or more consecutive +.</t>
        </is>
      </c>
    </row>
    <row r="147">
      <c r="A147" s="20" t="inlineStr">
        <is>
          <t>UMTS Cell</t>
        </is>
      </c>
      <c r="B147" s="20" t="inlineStr">
        <is>
          <t>UMTS Local Cell</t>
        </is>
      </c>
      <c r="C147" s="20" t="inlineStr">
        <is>
          <t>*Local Cell ID</t>
        </is>
      </c>
      <c r="D147" s="20" t="inlineStr">
        <is>
          <t>MOC Name: UMTS Local Cell(ULOCELL)
Attribute Name: Local Cell ID(ULOCELLID)
Type: Number
Range:[0-268435455]
Description:Indicates the local cell ID. The local cell ID is unique
 for one NodeB.
_x000D_
MOC Name: ULocell Sector Equipment(ULOCELLSECTOREQM)
Attribute Name: Local Cell ID(ULOCELLID)
Type: Number
Range:[0-268435455]
Description:Indicates the Local Cell ID.</t>
        </is>
      </c>
    </row>
    <row r="148">
      <c r="A148" s="20" t="inlineStr">
        <is>
          <t>UMTS Cell</t>
        </is>
      </c>
      <c r="B148" s="20" t="inlineStr">
        <is>
          <t>UMTS Local Cell</t>
        </is>
      </c>
      <c r="C148" s="20" t="inlineStr">
        <is>
          <t>Local Cell Radius</t>
        </is>
      </c>
      <c r="D148" s="20" t="inlineStr">
        <is>
          <t>MOC Name: UMTS Local Cell(ULOCELL)
Attribute Name: Local Cell Radius(m)(RADIUS)
Type: Number
Range:[150-200000]
Description:Indicates the radius of a local cell, affecting cell coverage.
 It is set according to the network plan. A small cell radius causes
 user access failure to some or all coverage under certain configuration.
 Generally, use the default value of the cell radius.</t>
        </is>
      </c>
    </row>
    <row r="149">
      <c r="A149" s="20" t="inlineStr">
        <is>
          <t>UMTS Cell</t>
        </is>
      </c>
      <c r="B149" s="20" t="inlineStr">
        <is>
          <t>UMTS Local Cell</t>
        </is>
      </c>
      <c r="C149" s="20" t="inlineStr">
        <is>
          <t>Local Cell Inner Handover Radius</t>
        </is>
      </c>
      <c r="D149" s="20" t="inlineStr">
        <is>
          <t>MOC Name: UMTS Local Cell(ULOCELL)
Attribute Name: Local Cell Inner Handover Radius(m)(HORAD)
Type: Number
Range:[0-200000]
Description:Indicates the inner handover radius. The parameter value
 cannot be greater than cell radius.</t>
        </is>
      </c>
    </row>
    <row r="150">
      <c r="A150" s="20" t="inlineStr">
        <is>
          <t>UMTS Cell</t>
        </is>
      </c>
      <c r="B150" s="20" t="inlineStr">
        <is>
          <t>UMTS Local Cell</t>
        </is>
      </c>
      <c r="C150" s="20" t="inlineStr">
        <is>
          <t>UL Baseband Equipment ID</t>
        </is>
      </c>
      <c r="D150" s="20" t="inlineStr">
        <is>
          <t>MOC Name: UMTS Local Cell(ULOCELL)
Attribute Name: UL Baseband Equipment ID(ULBASEBANDEQMID)
Type: Number
Range:[0-23]
Description:Indicates the number of the uplink baseband equipment
 carrying baseband resources for the local cell. Uplink resources
 are shared by the cells in an uplink baseband equipment.</t>
        </is>
      </c>
    </row>
    <row r="151">
      <c r="A151" s="20" t="inlineStr">
        <is>
          <t>UMTS Cell</t>
        </is>
      </c>
      <c r="B151" s="20" t="inlineStr">
        <is>
          <t>UMTS Local Cell</t>
        </is>
      </c>
      <c r="C151" s="20" t="inlineStr">
        <is>
          <t>DL Baseband Equipment ID</t>
        </is>
      </c>
      <c r="D151" s="20" t="inlineStr">
        <is>
          <t>MOC Name: UMTS Local Cell(ULOCELL)
Attribute Name: DL Baseband Equipment ID(DLBASEBANDEQMID)
Type: Number
Range:[0-23]
Description:Indicates the number of the downlink baseband equipment
 carrying baseband resources for the local cell. A local cell can
 be served by only one board in the downlink baseband equipment.</t>
        </is>
      </c>
    </row>
    <row r="152">
      <c r="A152" s="20" t="inlineStr">
        <is>
          <t>UMTS Cell</t>
        </is>
      </c>
      <c r="B152" s="20" t="inlineStr">
        <is>
          <t>UMTS Local Cell</t>
        </is>
      </c>
      <c r="C152" s="20" t="inlineStr">
        <is>
          <t>*Uplink UARFCN</t>
        </is>
      </c>
      <c r="D152" s="20" t="inlineStr">
        <is>
          <t>MOC Name: UMTS Local Cell(ULOCELL)
Attribute Name: UL Frequency Channel Number(ULFREQ)
Type: Number
Range:[0-65535]
Description:Indicates the uplink frequencies channel number of the
 local cell. The downlink and uplink frequencies channel number of
 the local cell must stay within the same frequency band. Frequency(MHZ)
 = (Frequency Channel Number / 5) + Offset 
Band1: Common Frequencies Channel Number: [9612-9888] Offset: 0 Special
 Frequencies Channel Number: none Offset: 0 Fixed Tx-Rx Frequency
 Separation: 190 MHz
Band2: Common Frequencies Channel Number: [9262-9538] Offset: 0 Special
 Frequencies Channel Number: (12, 37, 62, 87, 112, 137, 162, 187,
 212, 237, 262, 287) Offset: 1850.1 Fixed Tx-Rx Frequency Separation:
 80 MHz
Band3: Common Frequencies Channel Number: [937-1288] Offset: 1525
 Special Frequencies Channel Number: none Offset: 0 Fixed Tx-Rx Frequency
 Separation: 95 MHz
Band4: Common Frequencies Channel Number: [1312-1513] Offset: 1450
 Special Frequencies Channel Number: (1662, 1687, 1712, 1737, 1762,
 1787, 1812, 1837, 1862) Offset: 1380.1 Fixed Tx-Rx Frequency Separation:
 400 MHz
Band5: Common Frequencies Channel Number: [4132-4233] Offset: 0 Special
 Frequencies Channel Number: (782, 787, 807, 812, 837, 862) Offset:
 670.1 Fixed Tx-Rx Frequency Separation: 45 MHz 
Band6: Common Frequencies Channel Number: [4162-4188] Offset: 0 Special
 Frequencies Channel Number: (812, 837) Offset: 670.1 Fixed Tx-Rx
 Frequency Separation: 45 MHz
Band7: Common Frequencies Channel Number: [2012-2338] Offset: 2100
 Special Frequencies Channel Number: (2362, 2387, 2412, 2437, 2462,
 2487, 2512, 2537, 2562, 2587, 2612, 2637, 2662, 2687) Offset: 2030.1
 Fixed Tx-Rx Frequency Separation: 120 MHz
Band8: Common Frequencies Channel Number: [2712-2863] Offset: 340
 Special Frequencies Channel Number: none Offset: 0 Fixed Tx-Rx Frequency
 Separation: 45 MHz
Band9: Common Frequencies Channel Number: [8762-8912] Offset: 0 Special
 Frequencies Channel Number: none Offset: 0 Fixed Tx-Rx Frequency
 Separation: 95 MHz.</t>
        </is>
      </c>
    </row>
    <row r="153">
      <c r="A153" s="20" t="inlineStr">
        <is>
          <t>UMTS Cell</t>
        </is>
      </c>
      <c r="B153" s="20" t="inlineStr">
        <is>
          <t>UMTS Local Cell</t>
        </is>
      </c>
      <c r="C153" s="20" t="inlineStr">
        <is>
          <t>*Downlink UARFCN</t>
        </is>
      </c>
      <c r="D153" s="20" t="inlineStr">
        <is>
          <t>MOC Name: UMTS Local Cell(ULOCELL)
Attribute Name: DL Frequency Channel Number(DLFREQ)
Type: Number
Range:[0-65535]
Description:Indicates the downlink frequencies channel number of the
 local cell. The downlink and uplink frequencies channel number of
 the local cell must stay within the same frequency band. Frequency(MHZ)
 = (Frequency Channel Number / 5) + Offset 
Band1: Common Frequencies Channel Number: [10562-10838] Offset: 0
 Special Frequencies Channel Number: none Offset: 0 Fixed Tx-Rx Frequency
 Separation: 190 MHz
Band2: Common Frequencies Channel Number: [9662-9938] Offset: 0 Special
 Frequencies Channel Number: (412, 437, 462, 487, 512, 537, 562, 587,
 612, 637, 662, 687) Offset: 1850.1 Fixed Tx-Rx Frequency Separation:
 80 MHz
Band3: Common Frequencies Channel Number: [1162-1513] Offset: 1575
 Special Frequencies Channel Number: none Offset: 0 Fixed Tx-Rx Frequency
 Separation: 95 MHz
Band4: Common Frequencies Channel Number: [1537-1738] Offset: 1805
 Special Frequencies Channel Number: (1887, 1912, 1937, 1962, 1987,
 2012, 2037, 2062, 2087) Offset: 1735.1 Fixed Tx-Rx Frequency Separation:
 400 MHz
Band5: Common Frequencies Channel Number: [4357-4458] Offset: 0 Special
 Frequencies Channel Number: (1007, 1012, 1032, 1037, 1062, 1087)
 Offset: 670.1 Fixed Tx-Rx Frequency Separation: 45 MHz
Band6: Common Frequencies Channel Number: [4387-4413] Offset: 0 Special
 Frequencies Channel Number: (1037, 1062) Offset: 670.1 Fixed Tx-Rx
 Frequency Separation: 45 MHz
Band7: Common Frequencies Channel Number: [2237-2563] Offset: 2175
 Special Frequencies Channel Number: (2587, 2612, 2637, 2662, 2687,
 2712, 2737, 2762, 2787, 2812, 2837, 2862, 2887, 2912) Offset: 2105.1
 Fixed Tx-Rx Frequency Separation: 120 MHz
Band8: Common Frequencies Channel Number: [2937-3088] Offset: 340
 Special Frequencies Channel Number: none Offset: 0 Fixed Tx-Rx Frequency
 Separation: 45 MHz
Band9: Common Frequencies Channel Number: [9237-9387] Offset: 0 Special
 Frequencies Channel Number: none Offset: 0  Fixed Tx-Rx Frequency
 Separation: 95 MHz.</t>
        </is>
      </c>
    </row>
    <row r="154">
      <c r="A154" s="20" t="inlineStr">
        <is>
          <t>UMTS Cell</t>
        </is>
      </c>
      <c r="B154" s="20" t="inlineStr">
        <is>
          <t>UMTS Local Cell</t>
        </is>
      </c>
      <c r="C154" s="20" t="inlineStr">
        <is>
          <t>*Max Output Power</t>
        </is>
      </c>
      <c r="D154" s="20" t="inlineStr">
        <is>
          <t>MOC Name: UMTS Local Cell(ULOCELL)
Attribute Name: Max Output Power(0.1dBm)(MAXPWR)
Type: Number
Range:[0-500]
Description:Indicates the maximum transmit power of the local cell
 is the maximum output power at the antenna connector on the cabinet
 top.</t>
        </is>
      </c>
    </row>
    <row r="155">
      <c r="A155" s="20" t="inlineStr">
        <is>
          <t>UMTS Cell</t>
        </is>
      </c>
      <c r="B155" s="20" t="inlineStr">
        <is>
          <t>UMTS Local Cell</t>
        </is>
      </c>
      <c r="C155" s="20" t="inlineStr">
        <is>
          <t>Sector Equipment ID</t>
        </is>
      </c>
      <c r="D155" s="20" t="inlineStr">
        <is>
          <t>MOC Name: Sector Equipment(SECTOREQM)
Attribute Name: Sector Equipment ID(SECTOREQMID)
Type: Number
Range:[0-65535]
Description:Indicates the number of the sector equipment.
_x000D_
MOC Name: ULocell Sector Equipment(ULOCELLSECTOREQM)
Attribute Name: Sector Equipment ID(SECTOREQMID)
Type: Number
Range:[0-65535]
Description:Indicates the number of sector equipment used for the
 local cell.</t>
        </is>
      </c>
    </row>
    <row r="156">
      <c r="A156" s="20" t="inlineStr">
        <is>
          <t>UMTS Cell</t>
        </is>
      </c>
      <c r="B156" s="20" t="inlineStr">
        <is>
          <t>UMTS Local Cell</t>
        </is>
      </c>
      <c r="C156" s="20" t="inlineStr">
        <is>
          <t>Azimuth</t>
        </is>
      </c>
      <c r="D156" s="20" t="inlineStr">
        <is>
          <t>MOC Name: ULocell Sector Equipment(ULOCELLSECTOREQM)
Attribute Name: Azimuth(degree)(Azimuth)
Type: Number
Range:[0-359], [4294967295]
Description:Indicates the antenna azimuth of the RET that is connected
 to the sector antenna port.</t>
        </is>
      </c>
    </row>
    <row r="157">
      <c r="A157" s="20" t="inlineStr">
        <is>
          <t>UMTS Cell</t>
        </is>
      </c>
      <c r="B157" s="20" t="inlineStr">
        <is>
          <t>UMTS Local Cell</t>
        </is>
      </c>
      <c r="C157" s="20" t="inlineStr">
        <is>
          <t>Electrical Tilt</t>
        </is>
      </c>
      <c r="D157" s="20" t="inlineStr">
        <is>
          <t>MOC Name: ULocell Sector Equipment(ULOCELLSECTOREQM)
Attribute Name: Electrical Tilt(0.1degree)(Electrical_Tilt)
Type: Number
Range:[-300-300], [32767]
Description:Indicates the antenna tilt of the RET subunit that is
 connected to the sector antenna port.</t>
        </is>
      </c>
    </row>
    <row r="158">
      <c r="A158" s="20" t="inlineStr">
        <is>
          <t>UMTS Cell</t>
        </is>
      </c>
      <c r="B158" s="20" t="inlineStr">
        <is>
          <t>UMTS Local Cell</t>
        </is>
      </c>
      <c r="C158" s="20" t="inlineStr">
        <is>
          <t>Mechanical Tilt</t>
        </is>
      </c>
      <c r="D158" s="20" t="inlineStr">
        <is>
          <t>MOC Name: ULocell Sector Equipment(ULOCELLSECTOREQM)
Attribute Name: Mechanical Tilt(0.1degree)(Mechanical_Tilt)
Type: Number
Range:[-900-900], [2147483647]
Description:Indicates the mechanical tilt of the installation for
 the RET that is connected to the sector antenna port.</t>
        </is>
      </c>
    </row>
    <row r="159">
      <c r="A159" s="20" t="inlineStr">
        <is>
          <t>UMTS Cell</t>
        </is>
      </c>
      <c r="B159" s="20" t="inlineStr">
        <is>
          <t>UMTS Local Cell</t>
        </is>
      </c>
      <c r="C159" s="20" t="inlineStr">
        <is>
          <t>*Local Cell Template</t>
        </is>
      </c>
      <c r="D159" s="20" t="inlineStr">
        <is>
          <t>MOC Name:UMTS Local Cell(ULOCELL)_x000D_
Attribute Name:*Local Cell Template(CellTemplateName)_x000D_
Type:String_x000D_
Limited Length:[0-100]_x000D_
Description:The template must be a Corresponding cell parameter configuration
 template on the Template Management page.</t>
        </is>
      </c>
    </row>
    <row r="160">
      <c r="A160" s="20" t="inlineStr">
        <is>
          <t>UMTS Cell</t>
        </is>
      </c>
      <c r="B160" s="20" t="inlineStr">
        <is>
          <t>UMTS Cell</t>
        </is>
      </c>
      <c r="C160" s="20" t="inlineStr">
        <is>
          <t>Cell ID</t>
        </is>
      </c>
      <c r="D160" s="20" t="inlineStr">
        <is>
          <t>MOC Name: Cell Basic Information(CELL)
Attribute Name: Cell ID(CELLID)
Type: Number
Range:[0-65535]
Description:The logical cell ID uniquely identifies a cell in a radio
 network. 
The logical cell ID is configured at the BSC6910. The BSC6910 sends
 the cell ID to the base station during a cell setup procedure. The
 mapping between logical cell IDs and local cell IDs is configured
 at the BSC6910. 
The BSC6910 supports a maximum of 20000 logical cells. Logical cells
 are uniquely but not necessarily consecutively numbered within a
 BSC6910. For example, you can set the ID of a logical cell to 0 and
 that of another logical cell to 2. 
For detailed information about this parameter, see 3GPP TS 25.401.</t>
        </is>
      </c>
    </row>
    <row r="161">
      <c r="A161" s="20" t="inlineStr">
        <is>
          <t>UMTS Cell</t>
        </is>
      </c>
      <c r="B161" s="20" t="inlineStr">
        <is>
          <t>UMTS Cell</t>
        </is>
      </c>
      <c r="C161" s="20" t="inlineStr">
        <is>
          <t>*Cell Name</t>
        </is>
      </c>
      <c r="D161" s="20" t="inlineStr">
        <is>
          <t>MOC Name: Cell Basic Information(CELL)
Attribute Name: Cell Name(CELLNAME)
Type: String
Limited Length:[0-64]
Description:Identifying a cell name.
Cell names cannot contain the following invalid characters:
, ; = " ' 
In addition, cell names cannot contain two or more consecutive %,
 two or more consecutive spaces, three or more consecutive +.
_x000D_
MOC Name: Cell URA(CELLURA)
Attribute Name: Cell Name(CELLNAME)
Type: String
Limited Length:[0-64]
_x000D_
MOC Name: PCPICH(PCPICH)
Attribute Name: Cell Name(CELLNAME)
Type: String
Limited Length:[0-64]
_x000D_
MOC Name: Cell SMLC Information(SMLCCELL)
Attribute Name: Cell Name(CELLNAME)
Type: String
Limited Length:[0-64]
_x000D_
MOC Name: Cell CBS SAC(CELLCBSSAC)
Attribute Name: Cell Name(CELLNAME)
Type: String
Limited Length:[0-64]
_x000D_
MOC Name: Cell CBS(CELLCBS)
Attribute Name: Cell Name(CELLNAME)
Type: String
Limited Length:[0-64]</t>
        </is>
      </c>
    </row>
    <row r="162">
      <c r="A162" s="20" t="inlineStr">
        <is>
          <t>UMTS Cell</t>
        </is>
      </c>
      <c r="B162" s="20" t="inlineStr">
        <is>
          <t>UMTS Cell</t>
        </is>
      </c>
      <c r="C162" s="20" t="inlineStr">
        <is>
          <t>*CN Operator Group Index</t>
        </is>
      </c>
      <c r="D162" s="20" t="inlineStr">
        <is>
          <t>MOC Name: Cell Basic Information(CELL)
Attribute Name: Cn Operator Group Index(CNOPGRPINDEX)
Type: Number
Range:[0-31]
Description:Represent an index for an operator group.</t>
        </is>
      </c>
    </row>
    <row r="163">
      <c r="A163" s="20" t="inlineStr">
        <is>
          <t>UMTS Cell</t>
        </is>
      </c>
      <c r="B163" s="20" t="inlineStr">
        <is>
          <t>UMTS Cell</t>
        </is>
      </c>
      <c r="C163" s="20" t="inlineStr">
        <is>
          <t>*Band Indicator</t>
        </is>
      </c>
      <c r="D163" s="20" t="inlineStr">
        <is>
          <t>MOC Name: Cell Basic Information(CELL)
Attribute Name: Band Indicator(BANDIND)
Type: Enum
Range:[Band1(Band1), Band2(Band2), Band3(Band3), Band4(Band4), Band5(Band5),
 Band6(Band6), Band7(Band7), Band8(Band8), Band9(Band9), BandIndNotUsed(BandIndNotUsed)]
Description:Indicating the selected frequency Band in the cell setup
 process. For detailed information of this parameter, see 3GPP TS
 25.433.</t>
        </is>
      </c>
    </row>
    <row r="164">
      <c r="A164" s="20" t="inlineStr">
        <is>
          <t>UMTS Cell</t>
        </is>
      </c>
      <c r="B164" s="20" t="inlineStr">
        <is>
          <t>UMTS Cell</t>
        </is>
      </c>
      <c r="C164" s="20" t="inlineStr">
        <is>
          <t>UL Frequency Ind</t>
        </is>
      </c>
      <c r="D164" s="20" t="inlineStr">
        <is>
          <t>MOC Name: Cell Basic Information(CELL)
Attribute Name: UL Frequency Ind(UARFCNUPLINKIND)
Type: Enum
Range:[TRUE(TRUE), FALSE(FALSE)]
Description:Indicating whether the UL frequency of the cell need be
 configured. TRUE indicates that the UL frequency need be configured.
 FALSE indicates that the UL frequency need not be configured. It
 is configured automatically according to the relationship between
 UL and DL frequencies. For detailed information of this parameter,
 see 3GPP TS 25.433.</t>
        </is>
      </c>
    </row>
    <row r="165">
      <c r="A165" s="20" t="inlineStr">
        <is>
          <t>UMTS Cell</t>
        </is>
      </c>
      <c r="B165" s="20" t="inlineStr">
        <is>
          <t>UMTS Cell</t>
        </is>
      </c>
      <c r="C165" s="20" t="inlineStr">
        <is>
          <t>Uplink UARFCN</t>
        </is>
      </c>
      <c r="D165" s="20" t="inlineStr">
        <is>
          <t>MOC Name: Cell Basic Information(CELL)
Attribute Name: Uplink UARFCN(UARFCNUPLINK)
Type: Number
Range:[0-16383]
Description:Depending on the value of [Band indication], as shown
 below:
Band1:
General frequencies: [9612-9888]
Additional frequencies: none
Band2:
General frequencies: [9262-9538]
Additional frequencies: {12,37,62,87,112,137,162,187,212,237,262,287}
Band3:
General frequencies: [937-1288]
Additional frequencies: none
Band4:
General frequencies: [1312-1513]
Additional frequencies: {1662, 1687, 1712, 1737, 1762, 1787, 1812,
 1837, 1862}
Band5:
General frequencies: [4132-4233]
Additional frequencies: {782, 787, 807, 812, 837, 862}
Band6:
General frequencies: [4162-4188]
Additional frequencies: {812, 837}
Band7:
General frequencies: [2012-2338]
Additional frequencies: {2362, 2387, 2412, 2437, 2462, 2487, 2512,
 2537, 2562, 2587, 2612, 2637, 2662, 2687}
Band8:
General frequencies: [2712-2863]
Additional frequencies: none
Band9:
General frequencies: [8762-8912]
Additional frequencies: none
BandIndNotUsed: 
[0-16383]
Uplink UARFCN of a cell.
Suppose the Uplink UARFCN is unspecified and the value of [Band indication]
 is Band1, Band2, Band3, Band4, Band5, Band6, Band7, Band8,or Band9.
 Then the default Uplink UARFCN is as follows: 
If the DL frequency belongs to common frequencies, then
Band1: Uplink UARFCN = Downlink UARFCN - 950
Band2: Uplink UARFCN = Downlink UARFCN - 400
Band3: Uplink UARFCN = Downlink UARFCN - 225
Band4: Uplink UARFCN = Downlink UARFCN - 225
Band5: Uplink UARFCN = Downlink UARFCN - 225
Band6: Uplink UARFCN = Downlink UARFCN - 225
Band7: Uplink UARFCN = Downlink UARFCN - 225
Band8: Uplink UARFCN = Downlink UARFCN - 225
Band9: Uplink UARFCN = Downlink UARFCN - 475
If the DL frequency belongs to special frequencies, then
Band2: Uplink UARFCN = Downlink UARFCN - 400
Band4: Uplink UARFCN = Downlink UARFCN - 225
Band5: Uplink UARFCN = Downlink UARFCN - 225
Band6: Uplink UARFCN = Downlink UARFCN - 225
Band7: Uplink UARFCN = Downlink UARFCN - 225
For detailed information of this parameter, see 3GPP TS 25.433.</t>
        </is>
      </c>
    </row>
    <row r="166">
      <c r="A166" s="20" t="inlineStr">
        <is>
          <t>UMTS Cell</t>
        </is>
      </c>
      <c r="B166" s="20" t="inlineStr">
        <is>
          <t>UMTS Cell</t>
        </is>
      </c>
      <c r="C166" s="20" t="inlineStr">
        <is>
          <t>*Downlink UARFCN</t>
        </is>
      </c>
      <c r="D166" s="20" t="inlineStr">
        <is>
          <t>MOC Name: Cell Basic Information(CELL)
Attribute Name: Downlink UARFCN(UARFCNDOWNLINK)
Type: Number
Range:[0-16383]
Description:Depending on the value of [Band indication], as shown
 below:
Band1
General frequencies: [10562-10838]
Additional frequencies: none
Band2
General frequencies: [9662-9938]
Additional frequencies: {412,437,462,487,512,537,562,587,612,637,662,687}
Band3
General frequencies: [1162-1513]
Additional frequencies: none
Band4
General frequencies: [1537-1738]
Additional frequencies: {1887, 1912, 1937, 1962, 1987, 2012, 2037,
 2062, 2087}
Band5
General frequencies: [4357-4458]
Additional frequencies: {1007, 1012, 1032,1037, 1062, 1087}
Band6
General frequencies: [4387-4413]
Additional frequencies: {1037, 1062}
Band7
General frequencies: [2237-2563]
Additional frequencies: {2587, 2612, 2637, 2662, 2687, 2712, 2737,
 2762, 2787, 2812, 2837, 2862, 2887, 2912}
Band8
General frequencies: [2937-3088]
Additional frequencies: none
Band9
General frequencies: [9237-9387]
Additional frequencies: none
BandIndNotUsed:[0-16383]
Downlink UARFCN of a cell.For detailed information of this parameter,
 see 3GPP TS 25.433.</t>
        </is>
      </c>
    </row>
    <row r="167">
      <c r="A167" s="20" t="inlineStr">
        <is>
          <t>UMTS Cell</t>
        </is>
      </c>
      <c r="B167" s="20" t="inlineStr">
        <is>
          <t>UMTS Cell</t>
        </is>
      </c>
      <c r="C167" s="20" t="inlineStr">
        <is>
          <t>*DL Primary Scrambling Code</t>
        </is>
      </c>
      <c r="D167" s="20" t="inlineStr">
        <is>
          <t>MOC Name: Cell Basic Information(CELL)
Attribute Name: DL Primary Scrambling Code(PSCRAMBCODE)
Type: Number
Range:[0-511]
Description:Sequence Number of a DL primary scrambling code in a cell.
 For detailed information of this parameter, see 3GPP TS 25.213.</t>
        </is>
      </c>
    </row>
    <row r="168">
      <c r="A168" s="20" t="inlineStr">
        <is>
          <t>UMTS Cell</t>
        </is>
      </c>
      <c r="B168" s="20" t="inlineStr">
        <is>
          <t>UMTS Cell</t>
        </is>
      </c>
      <c r="C168" s="20" t="inlineStr">
        <is>
          <t>*Location Area Code</t>
        </is>
      </c>
      <c r="D168" s="20" t="inlineStr">
        <is>
          <t>MOC Name: Cell Basic Information(CELL)
Attribute Name: Location Area Code(LAC)
Type: Number
Range:[1-65533], [65535]
Description:Identifies a location area code for a Public Land Mobile
 Network (PLMN) of the GSM-MAP type. It is defined by the operator.
 The LAC is used to uniquely identify an LA within a PLMN. The LAC
 is a 2-byte hexadecimal code. It ranges from 0000 to FFFE. The codes
 0000 and FFFE are reserved. The LAC is presented in the format of
 h'X1X2X3X4 or H'X1X2X3X4. h' and H' are the hexadecimal symbols.
 Only the LMT supports hexadecimal codes. For detailed information
 about this parameter, see 3GPP TS 23.003.</t>
        </is>
      </c>
    </row>
    <row r="169">
      <c r="A169" s="20" t="inlineStr">
        <is>
          <t>UMTS Cell</t>
        </is>
      </c>
      <c r="B169" s="20" t="inlineStr">
        <is>
          <t>UMTS Cell</t>
        </is>
      </c>
      <c r="C169" s="20" t="inlineStr">
        <is>
          <t>*Service Area Code</t>
        </is>
      </c>
      <c r="D169" s="20" t="inlineStr">
        <is>
          <t>MOC Name: Cell Basic Information(CELL)
Attribute Name: Service Area Code(SAC)
Type: Number
Range:[0-65535]
Description:Service area code. 
MCC, MNC, LAC, and SAC together compose the Service Area ID (SAI).
 SAI = MCC || MNC || LAC || SAC. The SAI is used to define an area
 composed of cells in the same location area. This area is called
 service area, which indicates the location of a UE to the CN. This
 parameter is defined by the operator. Only the LMT supports hexadecimal
 codes. For details about this parameter, see 3GPP TS 23.003.</t>
        </is>
      </c>
    </row>
    <row r="170">
      <c r="A170" s="20" t="inlineStr">
        <is>
          <t>UMTS Cell</t>
        </is>
      </c>
      <c r="B170" s="20" t="inlineStr">
        <is>
          <t>UMTS Cell</t>
        </is>
      </c>
      <c r="C170" s="20" t="inlineStr">
        <is>
          <t>*RAC Configuration Indication</t>
        </is>
      </c>
      <c r="D170" s="20" t="inlineStr">
        <is>
          <t>MOC Name: Cell Basic Information(CELL)
Attribute Name: RAC Configuration Indication(CFGRACIND)
Type: Enum
Range:[NOT_REQUIRE(NOT_REQUIRE), REQUIRE(REQUIRE)]
Description:This parameter indicates whether RAC is configured. If
 the BSC6910 supports the PS domain, the value of this parameter must
 be REQUIRE.</t>
        </is>
      </c>
    </row>
    <row r="171">
      <c r="A171" s="20" t="inlineStr">
        <is>
          <t>UMTS Cell</t>
        </is>
      </c>
      <c r="B171" s="20" t="inlineStr">
        <is>
          <t>UMTS Cell</t>
        </is>
      </c>
      <c r="C171" s="20" t="inlineStr">
        <is>
          <t>Routing Area Code</t>
        </is>
      </c>
      <c r="D171" s="20" t="inlineStr">
        <is>
          <t>MOC Name: Cell Basic Information(CELL)
Attribute Name: Routing Area Code(RAC)
Type: Number
Range:[0-255]
Description:Identifying a routing area in a location area for a Public
 Land Mobile Network (PLMN) of GSM-MAP type. It is defined by the
 operator. Only the LMT supports hexadecimal codes. For detailed information
 of this parameter, see 3GPP TS 23.003.</t>
        </is>
      </c>
    </row>
    <row r="172">
      <c r="A172" s="20" t="inlineStr">
        <is>
          <t>UMTS Cell</t>
        </is>
      </c>
      <c r="B172" s="20" t="inlineStr">
        <is>
          <t>UMTS Cell</t>
        </is>
      </c>
      <c r="C172" s="20" t="inlineStr">
        <is>
          <t>*Service Priority Group Identity</t>
        </is>
      </c>
      <c r="D172" s="20" t="inlineStr">
        <is>
          <t>MOC Name: Cell Basic Information(CELL)
Attribute Name: Service Priority Group Identity(SPGID)
Type: Number
Range:[1-8]
Description:ID of a cell group with the same functions. The cell group
 provides specified functions for each service type. This parameter
 is used only for identification. To identify a cell group, set this
 parameter to a value different from existing values, which can be
 queried by running "LST USPG".</t>
        </is>
      </c>
    </row>
    <row r="173">
      <c r="A173" s="20" t="inlineStr">
        <is>
          <t>UMTS Cell</t>
        </is>
      </c>
      <c r="B173" s="20" t="inlineStr">
        <is>
          <t>UMTS Cell</t>
        </is>
      </c>
      <c r="C173" s="20" t="inlineStr">
        <is>
          <t>*URA ID</t>
        </is>
      </c>
      <c r="D173" s="20" t="inlineStr">
        <is>
          <t>MOC Name: Cell URA(CELLURA)
Attribute Name: URA ID(URAID)
Type: Number
Range:[0-65535]
Description:Identity of the UTRAN registration area. The URA is only
 used by the UTRAN and the CN does not know the URA. The URA consists
 of multiple cells. When the UE enters the URA-PCH state, the location
 of the UE is identified with the URA ID.The URA is an area covered
 by cells. In this area, a UE in the URA_PCH state does not need to
 frequently perform cell update. One cell can belong to multiple URAs.
 The BSC6910 identifies a URA by using the URA ID. Each URA ID is
 uniquely numbered within a BSC6910. The URA IDs range from 0 to 65535.
 For details about this parameter, see 3GPP TS 25.331 protocol.</t>
        </is>
      </c>
    </row>
    <row r="174">
      <c r="A174" s="20" t="inlineStr">
        <is>
          <t>UMTS Cell</t>
        </is>
      </c>
      <c r="B174" s="20" t="inlineStr">
        <is>
          <t>UMTS Cell</t>
        </is>
      </c>
      <c r="C174" s="20" t="inlineStr">
        <is>
          <t>Cell Oriented Cell Individual Offset</t>
        </is>
      </c>
      <c r="D174" s="20" t="inlineStr">
        <is>
          <t>MOC Name: Cell Basic Information(CELL)
Attribute Name: Cell Oriented Cell Individual Offset(CIO)
Type: Number
Range:[-20-20]
Description:Cell individual offset (CIO) of the current cell. This
 parameter works together with "CIOOffset" for intra-frequency and
 inter-frequency handover decision. The larger the sum of the values
 of this parameter and "CIOOffset", the higher the probability of
 handover to the neighboring cell. The smaller the sum of the values
 of this parameter and "CIOOffset", the lower the probability of handover
 to the neighboring cell. For details about this parameter, see 3GPP
 TS 25.331.</t>
        </is>
      </c>
    </row>
    <row r="175">
      <c r="A175" s="20" t="inlineStr">
        <is>
          <t>UMTS Cell</t>
        </is>
      </c>
      <c r="B175" s="20" t="inlineStr">
        <is>
          <t>UMTS Cell</t>
        </is>
      </c>
      <c r="C175" s="20" t="inlineStr">
        <is>
          <t>*Time Offset[chip]</t>
        </is>
      </c>
      <c r="D175" s="20" t="inlineStr">
        <is>
          <t>MOC Name: Cell Basic Information(CELL)
Attribute Name: Time Offset(TCELL)
Type: Enum
Range:[CHIP0(CHIP0), CHIP256(CHIP256), CHIP512(CHIP512), CHIP768(CHIP768),
 CHIP1024(CHIP1024), CHIP1280(CHIP1280), CHIP1536(CHIP1536), CHIP1792(CHIP1792),
 CHIP2048(CHIP2048), CHIP2304(CHIP2304)]
Description:Difference between the System Frame Number (SFN) and NodeB
 Frame Number (BFN) of the NodeB which the cell belongs to. It is
 recommended that TCell of all neighboring cells under one NodeB should
 be unique. For detailed information of this parameter, see 3GPP TS
 25.402.</t>
        </is>
      </c>
    </row>
    <row r="176">
      <c r="A176" s="20" t="inlineStr">
        <is>
          <t>UMTS Cell</t>
        </is>
      </c>
      <c r="B176" s="20" t="inlineStr">
        <is>
          <t>UMTS Cell</t>
        </is>
      </c>
      <c r="C176" s="20" t="inlineStr">
        <is>
          <t>Max Transmit Power of Cell</t>
        </is>
      </c>
      <c r="D176" s="20" t="inlineStr">
        <is>
          <t>MOC Name: Cell Basic Information(CELL)
Attribute Name: Max Transmit Power of Cell(MAXTXPOWER)
Type: Number
Range:[0-500]
Description:Sum of the maximum transmit power of all DL channels in
 a cell. "RlMaxDlPwr" &lt; "MaxTxPower" - "PCPICHPower". "FdpchMaxRefPwr"
 &lt; "MaxTxPower" - "PCPICHPower". For detailed information of this
 parameter, see 3GPP TS 25.433.</t>
        </is>
      </c>
    </row>
    <row r="177">
      <c r="A177" s="20" t="inlineStr">
        <is>
          <t>UMTS Cell</t>
        </is>
      </c>
      <c r="B177" s="20" t="inlineStr">
        <is>
          <t>UMTS Cell</t>
        </is>
      </c>
      <c r="C177" s="20" t="inlineStr">
        <is>
          <t>PCPICH Transmit Power</t>
        </is>
      </c>
      <c r="D177" s="20" t="inlineStr">
        <is>
          <t>MOC Name: PCPICH(PCPICH)
Attribute Name: PCPICH Transmit Power(PCPICHPOWER)
Type: Number
Range:[-100-500]
Description:TX power of the P-CPICH in a cell. This parameter should
 be set based on the actual system environment such as cell coverage
 (radius) and geographical environment. For the cells to be covered,
 the downlink coverage must be guaranteed. For the cells requiring
 soft handover area, this parameter should satisfy the proportion
 of soft handover areas stipulated in the network plan. "RlMaxDlPwr"
 &lt; "MaxTxPower" - "PCPICHPower". "FdpchMaxRefPwr" &lt; "MaxTxPower" -
 "PCPICHPower". For detailed information about this parameter, see
 3GPP TS 25.433.</t>
        </is>
      </c>
    </row>
    <row r="178">
      <c r="A178" s="20" t="inlineStr">
        <is>
          <t>UMTS Cell</t>
        </is>
      </c>
      <c r="B178" s="20" t="inlineStr">
        <is>
          <t>UMTS Cell</t>
        </is>
      </c>
      <c r="C178" s="20" t="inlineStr">
        <is>
          <t>Max Transmit Power of PCPICH</t>
        </is>
      </c>
      <c r="D178" s="20" t="inlineStr">
        <is>
          <t>MOC Name: PCPICH(PCPICH)
Attribute Name: Max Transmit Power of PCPICH(MAXPCPICHPOWER)
Type: Number
Range:[-100-500]
Description:Maximum TX power of the PCPICH in a cell. This parameter
 defines the maximum coverage area of a cell.</t>
        </is>
      </c>
    </row>
    <row r="179">
      <c r="A179" s="20" t="inlineStr">
        <is>
          <t>UMTS Cell</t>
        </is>
      </c>
      <c r="B179" s="20" t="inlineStr">
        <is>
          <t>UMTS Cell</t>
        </is>
      </c>
      <c r="C179" s="20" t="inlineStr">
        <is>
          <t>Min Transmit Power of PCPICH</t>
        </is>
      </c>
      <c r="D179" s="20" t="inlineStr">
        <is>
          <t>MOC Name: PCPICH(PCPICH)
Attribute Name: Min Transmit Power of PCPICH(MINPCPICHPOWER)
Type: Number
Range:[-100-500]
Description:Minimum TX power of the PCPICH in a cell. This parameter
 defines the minimum coverage area of a cell.</t>
        </is>
      </c>
    </row>
    <row r="180">
      <c r="A180" s="20" t="inlineStr">
        <is>
          <t>UMTS Cell</t>
        </is>
      </c>
      <c r="B180" s="20" t="inlineStr">
        <is>
          <t>UMTS Cell</t>
        </is>
      </c>
      <c r="C180" s="20" t="inlineStr">
        <is>
          <t>*Local Cell ID</t>
        </is>
      </c>
      <c r="D180" s="20" t="inlineStr">
        <is>
          <t>MOC Name: Cell Basic Information(CELL)
Attribute Name: Local Cell ID(LOCELL)
Type: Number
Range:[0-268435455]
Description:The local cell ID uniquely identifies a local cell under
 a NodeB. The ID of a local cell must be unique under a NodeB. For
 easy management, this ID should also be unique in the UTRAN.
The BSC6910 supports a maximum of 20000 local cells. Local cells are
 uniquely but not necessarily consecutively numbered within the UTRAN.
 For example, you can set the ID of a cell to 0 and that of another
 cell to 2.
For clear and easy identification, adhere to the following numbering
 principles:
Specify different number ranges for local cells in different subracks.
 For example, you can specify the range of 0 to 899 for the local
 cells in subrack 0 (MPS) and the range of 900 to 1799 for the local
 cells in subrack 1 (EPS).For detailed information of this parameter,
 see 3GPP TS 25.401.</t>
        </is>
      </c>
    </row>
    <row r="181">
      <c r="A181" s="20" t="inlineStr">
        <is>
          <t>UMTS Cell</t>
        </is>
      </c>
      <c r="B181" s="20" t="inlineStr">
        <is>
          <t>UMTS Cell</t>
        </is>
      </c>
      <c r="C181" s="20" t="inlineStr">
        <is>
          <t>*Cell Template</t>
        </is>
      </c>
      <c r="D181" s="20" t="inlineStr">
        <is>
          <t>MOC Name: Cell Basic Information(CELL)
Attribute Name: UMTS Cell Template Name(TemplateName)
Type: String
Limited Length:[0-100]
Description:The cell template which is already in Deployment.</t>
        </is>
      </c>
    </row>
    <row r="182">
      <c r="A182" s="20" t="inlineStr">
        <is>
          <t>UMTS Cell</t>
        </is>
      </c>
      <c r="B182" s="20" t="inlineStr">
        <is>
          <t>Multicarrier Cell Group</t>
        </is>
      </c>
      <c r="C182" s="20" t="inlineStr">
        <is>
          <t>Multiple Carrier Cell Group ID</t>
        </is>
      </c>
      <c r="D182" s="20" t="inlineStr">
        <is>
          <t>MOC Name: Multicarrier Cell Group(NODEBMULTICELLGRP)
Attribute Name: Multiple Carrier Cell Group ID(MULTICELLGRPID)
Type: Number
Range:[0-95]
Description:Uniquely identifies a multiple carrier cell group.</t>
        </is>
      </c>
    </row>
    <row r="183">
      <c r="A183" s="20" t="inlineStr">
        <is>
          <t>UMTS Cell</t>
        </is>
      </c>
      <c r="B183" s="20" t="inlineStr">
        <is>
          <t>Multicarrier Cell Group</t>
        </is>
      </c>
      <c r="C183" s="20" t="inlineStr">
        <is>
          <t>Local Cell Ref</t>
        </is>
      </c>
      <c r="D183" s="20" t="inlineStr">
        <is>
          <t>MOC Name: Multicarrier Cell Group(NODEBMULTICELLGRP)
Attribute Name: Local Cell Ref(ULOCELLREF)
Type: List
Range: [0-6]
Format:  ULOCELLID1; ULOCELLID2
ULOCELLID: Local Cell ID, Range:[0-268435455]
List type is made up of elements.Multiple elements are separated by
 semicolon (;) while the last element need not end with a semicolon
 (;).
Description:Indicates the list of local cells in the multi-carrier
 cell group.</t>
        </is>
      </c>
    </row>
    <row r="184">
      <c r="A184" s="20" t="inlineStr">
        <is>
          <t>UMTS Cell</t>
        </is>
      </c>
      <c r="B184" s="20" t="inlineStr">
        <is>
          <t>Multicarrier Cell Group</t>
        </is>
      </c>
      <c r="C184" s="20" t="inlineStr">
        <is>
          <t>Multiple Carrier Cell Group Type</t>
        </is>
      </c>
      <c r="D184" s="20" t="inlineStr">
        <is>
          <t>MOC Name: Multicarrier Cell Group(NODEBMULTICELLGRP)
Attribute Name: Multiple Carrier Cell Group Type(MULTICELLGRPTYPE)
Type: Enum
Range:[HSDPA(HSDPA), HSUPA(HSUPA)]
Description:Specifies the type of a multiple carrier cell group.</t>
        </is>
      </c>
    </row>
    <row r="185">
      <c r="A185" s="20" t="inlineStr">
        <is>
          <t>UMTS Cell</t>
        </is>
      </c>
      <c r="B185" s="20" t="inlineStr">
        <is>
          <t>LAC</t>
        </is>
      </c>
      <c r="C185" s="20" t="inlineStr">
        <is>
          <t>Logical RNC ID</t>
        </is>
      </c>
      <c r="D185" s="20" t="inlineStr">
        <is>
          <t>MOC Name: LAC(LAC)
Attribute Name: Logical RNC ID(LOGICRNCID)
Type: Number
Range:[0-4095]
Description:Uniquely identifies a logical BSC6910. A logic BSC6910
 ID consists of 12-digit binary codes, and its value ranges from 0
 to 4095. The BSC6910 is a logical node in the radio network subsystem
 (RNS) and controls the usage and allocation of radio resources.
If "Load Sharing Type" is set to "OVERFLOW" or "Redundancy Type" is
 set to "BACKUP" in the "LST URNCBASIC" command during data configuration,
 this parameter must be input manually.
If "Load Sharing Type" and "Redundancy Type" are set to "MASTER" in
 the "LST URNCBASIC" command during data configuration, the system
 automatically uses the value of the "BSC6910 ID" without input manually.</t>
        </is>
      </c>
    </row>
    <row r="186">
      <c r="A186" s="20" t="inlineStr">
        <is>
          <t>UMTS Cell</t>
        </is>
      </c>
      <c r="B186" s="20" t="inlineStr">
        <is>
          <t>LAC</t>
        </is>
      </c>
      <c r="C186" s="20" t="inlineStr">
        <is>
          <t>Cn Operator Index</t>
        </is>
      </c>
      <c r="D186" s="20" t="inlineStr">
        <is>
          <t>MOC Name: LAC(LAC)
Attribute Name: Cn Operator Index(CNOPINDEX)
Type: Number
Range:[0-3]
Description:Represent an index for a CN operator.</t>
        </is>
      </c>
    </row>
    <row r="187">
      <c r="A187" s="20" t="inlineStr">
        <is>
          <t>UMTS Cell</t>
        </is>
      </c>
      <c r="B187" s="20" t="inlineStr">
        <is>
          <t>LAC</t>
        </is>
      </c>
      <c r="C187" s="20" t="inlineStr">
        <is>
          <t>Location Area Code</t>
        </is>
      </c>
      <c r="D187" s="20" t="inlineStr">
        <is>
          <t>MOC Name: LAC(LAC)
Attribute Name: Location Area Code(LAC)
Type: Number
Range:[1-65533], [65535]
Description:Identifies a location area code for a Public Land Mobile
 Network (PLMN) of the GSM-MAP type. It is defined by the operator.
 The LAC is used to uniquely identify an LA within a PLMN. The LAC
 is a 2-byte hexadecimal code. It ranges from 0000 to FFFE. The codes
 0000 and FFFE are reserved. The LAC is presented in the format of
 h'X1X2X3X4 or H'X1X2X3X4. h' and H' are the hexadecimal symbols.
 Only the LMT supports hexadecimal codes. For detailed information
 about this parameter, see 3GPP TS 23.003.</t>
        </is>
      </c>
    </row>
    <row r="188">
      <c r="A188" s="20" t="inlineStr">
        <is>
          <t>UMTS Cell</t>
        </is>
      </c>
      <c r="B188" s="20" t="inlineStr">
        <is>
          <t>LAC</t>
        </is>
      </c>
      <c r="C188" s="20" t="inlineStr">
        <is>
          <t>Min PLMN Value Tag</t>
        </is>
      </c>
      <c r="D188" s="20" t="inlineStr">
        <is>
          <t>MOC Name: LAC(LAC)
Attribute Name: Min PLMN Value Tag(PLMNVALTAGMIN)
Type: Number
Range:[1-256]
Description:Minimum PLMN tag value corresponding to a RAC. It is defined
 by the operator.The PLMN value tag is contained in the Master Information
 Block (MIB) and System Information Block 1 (SIB1) as an information
 element. The PLMN value tag in the MIB changes after an SIB1 is updated.
 After the UE detects the change in the PLMN value tag, it automatically
 reads the new SIB1.
When a UE moves between neighboring cells that belong to different
 LAs or RAs, the UE needs to read the SIB1 of the destination cell
 to initiate a location update procedure, which requires that the
 two cells have different PLMN value tags.
Therefore, during network planning, different value ranges should
 be allocated to the PLMN value tags of any two geographically neighboring
 areas (including scenarios where one area is part of the other area).
 The two areas can be two LAs, two RAs, or one LA and one RA.
During parameter configuration, the PLMN value tags of different value
 ranges should be assigned to any neighboring areas after negotiation.
 There is no intersection between the value ranges. The area can be
 an LA or RA. The PLMN value tags of LAs or RAs vary within the specified
 range. As a result, a UE can always read different PLMN value tags
 when moving across the areas and thus correctly reads the SIB1.
Note:
In practice, if a cell supports PS services, the PLMN value tag of
 the cell varies within the specified value range of the RA to which
 the cell belongs. If a cell does not support PS services, the PLMN
 value tag of the cell varies within the specified value range of
 the LA to which the cell belongs. For detailed information of this
 parameter, see 3GPP TS 25.331.</t>
        </is>
      </c>
    </row>
    <row r="189">
      <c r="A189" s="20" t="inlineStr">
        <is>
          <t>UMTS Cell</t>
        </is>
      </c>
      <c r="B189" s="20" t="inlineStr">
        <is>
          <t>LAC</t>
        </is>
      </c>
      <c r="C189" s="20" t="inlineStr">
        <is>
          <t>Max PLMN Value Tag</t>
        </is>
      </c>
      <c r="D189" s="20" t="inlineStr">
        <is>
          <t>MOC Name: LAC(LAC)
Attribute Name: Max PLMN Value Tag(PLMNVALTAGMAX)
Type: Number
Range:[1-256]
Description:Maximum PLMN tag value corresponding to a RAC. It is defined
 by the operator.The PLMN value tag is contained in the Master Information
 Block (MIB) and System Information Block 1 (SIB1) as an information
 element. The PLMN value tag in the MIB changes after an SIB1 is updated.
 After the UE detects the change in the PLMN value tag, it automatically
 reads the new SIB1.
When a UE moves between neighboring cells that belong to different
 LAs or RAs, the UE needs to read the SIB1 of the destination cell
 to initiate a location update procedure, which requires that the
 two cells have different PLMN value tags.
Therefore, during network planning, different value ranges should
 be allocated to the PLMN value tags of any two geographically neighboring
 areas (including scenarios where one area is part of the other area).
 The two areas can be two LAs, two RAs, or one LA and one RA.
During parameter configuration, the PLMN value tags of different value
 ranges should be assigned to any neighboring areas after negotiation.
 There is no intersection between the value ranges. The area can be
 an LA or RA. The PLMN value tags of LAs or RAs vary within the specified
 range. As a result, a UE can always read different PLMN value tags
 when moving across the areas and thus correctly reads the SIB1.
Note:
In practice, if a cell supports PS services, the PLMN value tag of
 the cell varies within the specified value range of the RA to which
 the cell belongs. If a cell does not support PS services, the PLMN
 value tag of the cell varies within the specified value range of
 the LA to which the cell belongs. For detailed information of this
 parameter, see 3GPP TS 25.331.</t>
        </is>
      </c>
    </row>
    <row r="190">
      <c r="A190" s="20" t="inlineStr">
        <is>
          <t>UMTS Cell</t>
        </is>
      </c>
      <c r="B190" s="20" t="inlineStr">
        <is>
          <t>URA</t>
        </is>
      </c>
      <c r="C190" s="20" t="inlineStr">
        <is>
          <t>Logical RNC ID</t>
        </is>
      </c>
      <c r="D190" s="20" t="inlineStr">
        <is>
          <t>MOC Name: URA(URA)
Attribute Name: Logical RNC ID(LOGICRNCID)
Type: Number
Range:[0-4095]
Description:Uniquely identifies a logical BSC6910. A logic BSC6910
 ID consists of 12-digit binary codes, and its value ranges from 0
 to 4095. The BSC6910 is a logical node in the radio network subsystem
 (RNS) and controls the usage and allocation of radio resources.
If "Load Sharing Type" is set to "OVERFLOW" or "Redundancy Type" is
 set to "BACKUP" in the "LST URNCBASIC" command during data configuration,
 this parameter must be input manually.
If "Load Sharing Type" and "Redundancy Type" are set to "MASTER" in
 the "LST URNCBASIC" command during data configuration, the system
 automatically uses the value of the "BSC6910 ID" without input manually.</t>
        </is>
      </c>
    </row>
    <row r="191">
      <c r="A191" s="20" t="inlineStr">
        <is>
          <t>UMTS Cell</t>
        </is>
      </c>
      <c r="B191" s="20" t="inlineStr">
        <is>
          <t>URA</t>
        </is>
      </c>
      <c r="C191" s="20" t="inlineStr">
        <is>
          <t>URA ID</t>
        </is>
      </c>
      <c r="D191" s="20" t="inlineStr">
        <is>
          <t>MOC Name: URA(URA)
Attribute Name: URA ID(URAID)
Type: Number
Range:[0-65535]
Description:Identity of the UTRAN registration area. The URA is only
 used by the UTRAN and the CN does not know the URA. The URA consists
 of multiple cells. When the UE enters the URA-PCH state, the location
 of the UE is identified with the URA ID.The URA is an area covered
 by cells. In this area, a UE in the URA_PCH state does not need to
 frequently perform cell update. One cell can belong to multiple URAs.
 The BSC6910 identifies a URA by using the URA ID. Each URA ID is
 uniquely numbered within a BSC6910. The URA IDs range from 0 to 65535.
 For details about this parameter, see 3GPP TS 25.331 protocol.</t>
        </is>
      </c>
    </row>
    <row r="192">
      <c r="A192" s="20" t="inlineStr">
        <is>
          <t>UMTS Cell</t>
        </is>
      </c>
      <c r="B192" s="20" t="inlineStr">
        <is>
          <t>URA</t>
        </is>
      </c>
      <c r="C192" s="20" t="inlineStr">
        <is>
          <t>Cn Operator Index</t>
        </is>
      </c>
      <c r="D192" s="20" t="inlineStr">
        <is>
          <t>MOC Name: URA(URA)
Attribute Name: Cn Operator Index(CNOPINDEX)
Type: Number
Range:[0-3]
Description:Represent an index for a CN operator.</t>
        </is>
      </c>
    </row>
    <row r="193">
      <c r="A193" s="20" t="inlineStr">
        <is>
          <t>UMTS Cell</t>
        </is>
      </c>
      <c r="B193" s="20" t="inlineStr">
        <is>
          <t>Cell SMLC Information</t>
        </is>
      </c>
      <c r="C193" s="20" t="inlineStr">
        <is>
          <t>RNC ID</t>
        </is>
      </c>
      <c r="D193" s="20" t="inlineStr">
        <is>
          <t>MOC Name: Cell SMLC Information(SMLCCELL)
Attribute Name: RNC ID(RNCID)
Type: Number
Range:[0-4095]
Description:ID of an RNC</t>
        </is>
      </c>
    </row>
    <row r="194">
      <c r="A194" s="20" t="inlineStr">
        <is>
          <t>UMTS Cell</t>
        </is>
      </c>
      <c r="B194" s="20" t="inlineStr">
        <is>
          <t>Cell SMLC Information</t>
        </is>
      </c>
      <c r="C194" s="20" t="inlineStr">
        <is>
          <t>Cell Location Setting Type</t>
        </is>
      </c>
      <c r="D194" s="20" t="inlineStr">
        <is>
          <t>MOC Name: Cell SMLC Information(SMLCCELL)
Attribute Name: Cell Location Setting Type(CELLLOCCFGTYPE)
Type: Enum
Range:[CELL_ANTENNA(CELL_ANTENNA), CELL_CENTER(CELL_CENTER), BOTH(BOTH)]
Description:Cell location configuration type. When this parameter
 is set to CELL_ANTENNA, the geographic location information about
 the antennas for the cell is configured. When this parameter is set
 to CELL_CENTER, the center geographic location information about
 the cell is configured. When this parameter is set to BOTH, the geographic
 location information about the antennas for the cell and the cell
 center is configured.</t>
        </is>
      </c>
    </row>
    <row r="195">
      <c r="A195" s="20" t="inlineStr">
        <is>
          <t>UMTS Cell</t>
        </is>
      </c>
      <c r="B195" s="20" t="inlineStr">
        <is>
          <t>Cell SMLC Information</t>
        </is>
      </c>
      <c r="C195" s="20" t="inlineStr">
        <is>
          <t>Geo-coordinate Data Format</t>
        </is>
      </c>
      <c r="D195" s="20" t="inlineStr">
        <is>
          <t>MOC Name: Cell SMLC Information(SMLCCELL)
Attribute Name: Geo-coordinate Data Format(GCDF)
Type: Enum
Range:[DEG(Degree), SEC(Degree Minute and Second)]
Description:Support localization maintenance, Degree mode and Degree
 Minute and Second mode can be selected.</t>
        </is>
      </c>
    </row>
    <row r="196">
      <c r="A196" s="20" t="inlineStr">
        <is>
          <t>UMTS Cell</t>
        </is>
      </c>
      <c r="B196" s="20" t="inlineStr">
        <is>
          <t>Cell SMLC Information</t>
        </is>
      </c>
      <c r="C196" s="20" t="inlineStr">
        <is>
          <t>Metrology</t>
        </is>
      </c>
      <c r="D196" s="20" t="inlineStr">
        <is>
          <t>MOC Name: Cell SMLC Information(SMLCCELL)
Attribute Name: Metrology(MTRLGY)
Type: Enum
Range:[MET(Metric System), IMP(British Measurement)]
Description:Support localization maintenance, Metric System and British
 Measurement can be selected.</t>
        </is>
      </c>
    </row>
    <row r="197">
      <c r="A197" s="20" t="inlineStr">
        <is>
          <t>UMTS Cell</t>
        </is>
      </c>
      <c r="B197" s="20" t="inlineStr">
        <is>
          <t>Cell SMLC Information</t>
        </is>
      </c>
      <c r="C197" s="20" t="inlineStr">
        <is>
          <t>Cell Antenna Latitude(DEG)</t>
        </is>
      </c>
      <c r="D197" s="20" t="inlineStr">
        <is>
          <t>MOC Name: Cell SMLC Information(SMLCCELL)
Attribute Name: Cell Antenna Latitude(DEG)(ANTENNALATITUDEDEGREE)
Type: Number
Range:[-90000000-90000000]
Description:Latitude of the cell antenna in the WGS-84 coordinates.
 The value corresponding to the latitude A degrees B minutes C seconds
 is [A + (B/60) + (C/3600)] / 0.000001. For example, the value corresponding
 to the latitude 31 degrees 30 minutes 36 seconds is [31 + (30/60)
 + (36/3600)] / 0.000001 = 31510000. The value of this parameter has
 effect on the location result.</t>
        </is>
      </c>
    </row>
    <row r="198">
      <c r="A198" s="20" t="inlineStr">
        <is>
          <t>UMTS Cell</t>
        </is>
      </c>
      <c r="B198" s="20" t="inlineStr">
        <is>
          <t>Cell SMLC Information</t>
        </is>
      </c>
      <c r="C198" s="20" t="inlineStr">
        <is>
          <t>Cell Antenna Longitude(DEG)</t>
        </is>
      </c>
      <c r="D198" s="20" t="inlineStr">
        <is>
          <t>MOC Name: Cell SMLC Information(SMLCCELL)
Attribute Name: Cell Antenna Longitude(DEG)(ANTENNALONGITUDEDEGREE)
Type: Number
Range:[-180000000-180000000]
Description:Longitude of the cell antenna in the WGS-84 coordinates.
 The value corresponding to the longitude A degrees B minutes C seconds
 is [A + (B/60) + (C/3600)] / 0.000001. For example, the value corresponding
 to the longitude 121 degrees 40 minutes 36 seconds is [121 + (40/60)
 + (36/3600)] / 0.000001 = 121676666. The value of this parameter
 has effect on the location result.</t>
        </is>
      </c>
    </row>
    <row r="199">
      <c r="A199" s="20" t="inlineStr">
        <is>
          <t>UMTS Cell</t>
        </is>
      </c>
      <c r="B199" s="20" t="inlineStr">
        <is>
          <t>Cell SMLC Information</t>
        </is>
      </c>
      <c r="C199" s="20" t="inlineStr">
        <is>
          <t>Cell Antenna Altitude(MET)</t>
        </is>
      </c>
      <c r="D199" s="20" t="inlineStr">
        <is>
          <t>MOC Name: Cell SMLC Information(SMLCCELL)
Attribute Name: Cell Antenna Altitude(MET)(ANTENNAALTITUDEMETER)
Type: Number
Range:[-32767-32767]
Description:Altitude of the cell antenna in the WGS-84 coordinates.
 The value of this parameter has effect on the location result.</t>
        </is>
      </c>
    </row>
    <row r="200">
      <c r="A200" s="20" t="inlineStr">
        <is>
          <t>UMTS Cell</t>
        </is>
      </c>
      <c r="B200" s="20" t="inlineStr">
        <is>
          <t>Cell SMLC Information</t>
        </is>
      </c>
      <c r="C200" s="20" t="inlineStr">
        <is>
          <t>Cell Antenna Max Coverage(MET)</t>
        </is>
      </c>
      <c r="D200" s="20" t="inlineStr">
        <is>
          <t>MOC Name: Cell SMLC Information(SMLCCELL)
Attribute Name: Cell Antenna Max Coverage(MET)(MAXANTENNARANGE)
Type: Number
Range:[1-100000]
Description:Maximum coverage of the cell antenna.</t>
        </is>
      </c>
    </row>
    <row r="201">
      <c r="A201" s="20" t="inlineStr">
        <is>
          <t>UMTS Cell</t>
        </is>
      </c>
      <c r="B201" s="20" t="inlineStr">
        <is>
          <t>Cell SMLC Information</t>
        </is>
      </c>
      <c r="C201" s="20" t="inlineStr">
        <is>
          <t>Cell Antenna Orientation</t>
        </is>
      </c>
      <c r="D201" s="20" t="inlineStr">
        <is>
          <t>MOC Name: Cell SMLC Information(SMLCCELL)
Attribute Name: Cell Antenna Orientation(ANTENNAORIENTATION)
Type: Number
Range:[0-3600]
Description:Azimuth of the main lobe of the cell antenna (the clockwise
 angle from the north to the direction of the main lobe).The value
 of this parameter may affect the UE's final location result.</t>
        </is>
      </c>
    </row>
    <row r="202">
      <c r="A202" s="20" t="inlineStr">
        <is>
          <t>UMTS Cell</t>
        </is>
      </c>
      <c r="B202" s="20" t="inlineStr">
        <is>
          <t>Cell SMLC Information</t>
        </is>
      </c>
      <c r="C202" s="20" t="inlineStr">
        <is>
          <t>Cell Antenna Opening</t>
        </is>
      </c>
      <c r="D202" s="20" t="inlineStr">
        <is>
          <t>MOC Name: Cell SMLC Information(SMLCCELL)
Attribute Name: Cell Antenna Opening(ANTENNAOPENING)
Type: Number
Range:[0-3600]
Description:Coverage angle of a sector. For an omni-directional cell,
 the value is 360.The value of this parameter has effect on the location
 result.</t>
        </is>
      </c>
    </row>
    <row r="203">
      <c r="A203" s="20" t="inlineStr">
        <is>
          <t>UMTS Cell</t>
        </is>
      </c>
      <c r="B203" s="20" t="inlineStr">
        <is>
          <t>Cell SMLC Information</t>
        </is>
      </c>
      <c r="C203" s="20" t="inlineStr">
        <is>
          <t>Cell Average Altitude(MET)</t>
        </is>
      </c>
      <c r="D203" s="20" t="inlineStr">
        <is>
          <t>MOC Name: Cell SMLC Information(SMLCCELL)
Attribute Name: Cell Average Altitude(MET)(CELLAVERAGEHEIGHT)
Type: Number
Range:[-32767-32767]
Description:Average altitude of the cell coverage area in the WGS-84
 coordinates.</t>
        </is>
      </c>
    </row>
    <row r="204">
      <c r="A204" s="20" t="inlineStr">
        <is>
          <t>UMTS Cell</t>
        </is>
      </c>
      <c r="B204" s="20" t="inlineStr">
        <is>
          <t>Cell CBS SAC</t>
        </is>
      </c>
      <c r="C204" s="20" t="inlineStr">
        <is>
          <t>*Cn Operator Index</t>
        </is>
      </c>
      <c r="D204" s="20" t="inlineStr">
        <is>
          <t>MOC Name: Cell CBS SAC(CELLCBSSAC)
Attribute Name: Cn Operator Index(CNOPINDEX)
Type: Number
Range:[0-3]
Description:Represent an index for a CN operator.</t>
        </is>
      </c>
    </row>
    <row r="205">
      <c r="A205" s="20" t="inlineStr">
        <is>
          <t>UMTS Cell</t>
        </is>
      </c>
      <c r="B205" s="20" t="inlineStr">
        <is>
          <t>Cell CBS SAC</t>
        </is>
      </c>
      <c r="C205" s="20" t="inlineStr">
        <is>
          <t>*CBS service area code</t>
        </is>
      </c>
      <c r="D205" s="20" t="inlineStr">
        <is>
          <t>MOC Name: Cell CBS SAC(CELLCBSSAC)
Attribute Name: CBS service area code(CBSSAC)
Type: Number
Range:[0-65535]
Description:Together with PLMN code and LAC, uniquely corresponding
 to a cell.Only the LMT supports hexadecimal codes.</t>
        </is>
      </c>
    </row>
    <row r="206">
      <c r="A206" s="20" t="inlineStr">
        <is>
          <t>UMTS Cell</t>
        </is>
      </c>
      <c r="B206" s="20" t="inlineStr">
        <is>
          <t>Cell CBS SAC</t>
        </is>
      </c>
      <c r="C206" s="20" t="inlineStr">
        <is>
          <t>Message Indicator</t>
        </is>
      </c>
      <c r="D206" s="20" t="inlineStr">
        <is>
          <t>MOC Name: Cell CBS SAC(CELLCBSSAC)
Attribute Name: Message Indicator(MSGIND)
Type: Enum
Range:[OFF(Message is invalid), ON(Message is valid)]
Description:When ON,the message is valid.When OFF,the message is invalid.</t>
        </is>
      </c>
    </row>
    <row r="207">
      <c r="A207" s="20" t="inlineStr">
        <is>
          <t>UMTS Cell</t>
        </is>
      </c>
      <c r="B207" s="20" t="inlineStr">
        <is>
          <t>Cell CBS SAC</t>
        </is>
      </c>
      <c r="C207" s="20" t="inlineStr">
        <is>
          <t>Msg Content</t>
        </is>
      </c>
      <c r="D207" s="20" t="inlineStr">
        <is>
          <t>MOC Name: Cell CBS SAC(CELLCBSSAC)
Attribute Name: Msg Content(MSGCONTENT)
Type: String
Limited Length:[0-100]
Description:When the parameter MsgInd is set to ON,the message is
 valid.When the parameter MsgInd is to OFF,the message is invalid.</t>
        </is>
      </c>
    </row>
    <row r="208">
      <c r="A208" s="20" t="inlineStr">
        <is>
          <t>UMTS Cell</t>
        </is>
      </c>
      <c r="B208" s="20" t="inlineStr">
        <is>
          <t>Cell CBS</t>
        </is>
      </c>
      <c r="C208" s="20" t="inlineStr">
        <is>
          <t>Cell CBS state</t>
        </is>
      </c>
      <c r="D208" s="20" t="inlineStr">
        <is>
          <t>MOC Name: Cell CBS(CELLCBS)
Attribute Name: Cell CBS state(ACTSTATUS)
Type: Enum
Range:[ACTIVATED(ACTIVATED), DEACTIVATED(DEACTIVATED)]
Description:This parameter specifies whether the Cell CBS Function
 is active.</t>
        </is>
      </c>
    </row>
    <row r="209">
      <c r="A209" s="20" t="inlineStr">
        <is>
          <t>DEVIP(RNC)List</t>
        </is>
      </c>
      <c r="B209" s="20" t="inlineStr">
        <is>
          <t>Device IP Address</t>
        </is>
      </c>
      <c r="C209" s="20" t="inlineStr">
        <is>
          <t>Subrack No.</t>
        </is>
      </c>
      <c r="D209" s="20" t="inlineStr">
        <is>
          <t>MOC Name: Device IP Address(DEVIP)
Attribute Name: Subrack No.(SRN)
Type: Number
Range:[0-11]
Description:Number of the subrack</t>
        </is>
      </c>
    </row>
    <row r="210">
      <c r="A210" s="20" t="inlineStr">
        <is>
          <t>DEVIP(RNC)List</t>
        </is>
      </c>
      <c r="B210" s="20" t="inlineStr">
        <is>
          <t>Device IP Address</t>
        </is>
      </c>
      <c r="C210" s="20" t="inlineStr">
        <is>
          <t>Slot No.</t>
        </is>
      </c>
      <c r="D210" s="20" t="inlineStr">
        <is>
          <t>MOC Name: Device IP Address(DEVIP)
Attribute Name: Slot No.(SN)
Type: Number
Range:[0-27]
Description:Indicates the slot number for running this command</t>
        </is>
      </c>
    </row>
    <row r="211">
      <c r="A211" s="20" t="inlineStr">
        <is>
          <t>DEVIP(RNC)List</t>
        </is>
      </c>
      <c r="B211" s="20" t="inlineStr">
        <is>
          <t>Device IP Address</t>
        </is>
      </c>
      <c r="C211" s="20" t="inlineStr">
        <is>
          <t>Device IP Address Type</t>
        </is>
      </c>
      <c r="D211" s="20" t="inlineStr">
        <is>
          <t>MOC Name: Device IP Address(DEVIP)
Attribute Name: Device IP Address Type(DEVTYPE)
Type: Enum
Range:[LOGIC_IP(Logical IP Address), IPOA_CLIENT_IP(IPOA Client IP
 Address)]
Description:Device IP Address Type.</t>
        </is>
      </c>
    </row>
    <row r="212">
      <c r="A212" s="20" t="inlineStr">
        <is>
          <t>DEVIP(RNC)List</t>
        </is>
      </c>
      <c r="B212" s="20" t="inlineStr">
        <is>
          <t>Device IP Address</t>
        </is>
      </c>
      <c r="C212" s="20" t="inlineStr">
        <is>
          <t>IP address</t>
        </is>
      </c>
      <c r="D212" s="20" t="inlineStr">
        <is>
          <t>MOC Name: Device IP Address(DEVIP)
Attribute Name: IP address(IPADDR)
Type: IPV4
Format: xxx.xxx.xxx.xxx
Description:IP address of the board. The IP address can be an address
 in class A, class B or class C. An IP address consists of the network
 prefix and the host number. The host number cannot be all 0 or all
 1. The first byte of the IP address cannot be 0 or 127. Device IP
 addresses and internal IP addresses of the OMU cannot be in the same
 network segment or the two network segments cannot have any inclusion
 relationship.</t>
        </is>
      </c>
    </row>
    <row r="213">
      <c r="A213" s="20" t="inlineStr">
        <is>
          <t>DEVIP(RNC)List</t>
        </is>
      </c>
      <c r="B213" s="20" t="inlineStr">
        <is>
          <t>Device IP Address</t>
        </is>
      </c>
      <c r="C213" s="20" t="inlineStr">
        <is>
          <t>Subnet mask</t>
        </is>
      </c>
      <c r="D213" s="20" t="inlineStr">
        <is>
          <t>MOC Name: Device IP Address(DEVIP)
Attribute Name: Subnet mask(MASK)
Type: IPV4
Format: xxx.xxx.xxx.xxx
Description:Subnet mask of the board.</t>
        </is>
      </c>
    </row>
    <row r="214">
      <c r="A214" s="20" t="inlineStr">
        <is>
          <t>DEVIP(RNC)List</t>
        </is>
      </c>
      <c r="B214" s="20" t="inlineStr">
        <is>
          <t>Device IP Address</t>
        </is>
      </c>
      <c r="C214" s="20" t="inlineStr">
        <is>
          <t>MTU[Byte]</t>
        </is>
      </c>
      <c r="D214" s="20" t="inlineStr">
        <is>
          <t>MOC Name: Device IP Address(DEVIP)
Attribute Name: MTU[Byte](MTU)
Type: Number
Range:[776-1696]
Description:Maximum transmission unit (MTU) in IP over ATM mode, which
 indicates the maximum size of data packets that can be transmitted
 at the network layer compliant with the classical IP and ARP over
 ATM specified in RFC2225.</t>
        </is>
      </c>
    </row>
    <row r="215">
      <c r="A215" s="20" t="inlineStr">
        <is>
          <t>DEVIP(RNC)List</t>
        </is>
      </c>
      <c r="B215" s="20" t="inlineStr">
        <is>
          <t>Device IP Address</t>
        </is>
      </c>
      <c r="C215" s="20" t="inlineStr">
        <is>
          <t>Remark</t>
        </is>
      </c>
      <c r="D215" s="20" t="inlineStr">
        <is>
          <t>MOC Name: Device IP Address(DEVIP)
Attribute Name: Remark(REMARK)
Type: String
Limited Length:[0-255]
Description:Purpose description</t>
        </is>
      </c>
    </row>
    <row r="216">
      <c r="A216" s="20" t="inlineStr">
        <is>
          <t>SCTPLNK(RNC)Pattern</t>
        </is>
      </c>
      <c r="B216" s="20" t="inlineStr">
        <is>
          <t>SCTP Link</t>
        </is>
      </c>
      <c r="C216" s="20" t="inlineStr">
        <is>
          <t>SCTP link ID</t>
        </is>
      </c>
      <c r="D216" s="20" t="inlineStr">
        <is>
          <t>MOC Name: SCTP Link(SCTPLNK)
Attribute Name: SCTP link ID(SCTPLNKID)
Type: Number
Range:[0-4294967294]
Description:Identifier of SCTP link. The identifier must be unique.</t>
        </is>
      </c>
    </row>
    <row r="217">
      <c r="A217" s="20" t="inlineStr">
        <is>
          <t>SCTPLNK(RNC)Pattern</t>
        </is>
      </c>
      <c r="B217" s="20" t="inlineStr">
        <is>
          <t>SCTP Link</t>
        </is>
      </c>
      <c r="C217" s="20" t="inlineStr">
        <is>
          <t>Application type</t>
        </is>
      </c>
      <c r="D217" s="20" t="inlineStr">
        <is>
          <t>MOC Name: SCTP Link(SCTPLNK)
Attribute Name: Application type(APP)
Type: Enum
Range:[NBAP(NBAP)]
Description:Upper layer application type of the SCTP link. The upper
 layer application type of the Iub interface is NBAP. The upper layer
 application type of the Iur, Iu-PS, Iu-CS, A, Iu-PC, Iur_g and Lb
 interface is M3UA. In BSC6910 disaster tolerance, the application
 type is BBAP in the case of the communication between the primary
 and secondary BSC6910s. The upper layer application type of the Abis
 interface is ABISCP. The upper layer application type of the Sg interface
 is SGAP. The upper layer application type of the Sr interface is
 SRAP. The upper layer application type of the internal Sg interface
 is INNER_SGAP. The upper layer application type of the internal Sr
 interface is INNER_SRAP. The application type is EXTBSCAP in the
 case of the communication between two BSCs.
Disuse Statement:The enumerated values INNER_SGAP and INNER_SGAP of
 this parameter will be deleted from later versions. Therefore, these
 enumerated values are not recommended.</t>
        </is>
      </c>
    </row>
    <row r="218">
      <c r="A218" s="20" t="inlineStr">
        <is>
          <t>SCTPLNK(RNC)Pattern</t>
        </is>
      </c>
      <c r="B218" s="20" t="inlineStr">
        <is>
          <t>SCTP Link</t>
        </is>
      </c>
      <c r="C218" s="20" t="inlineStr">
        <is>
          <t>Signalling link mode</t>
        </is>
      </c>
      <c r="D218" s="20" t="inlineStr">
        <is>
          <t>MOC Name: SCTP Link(SCTPLNK)
Attribute Name: Signalling link mode(CMEMODE)
Type: Enum
Range:[SERVER(SERVER MOD), CLIENT(CLIENT MOD)]</t>
        </is>
      </c>
    </row>
    <row r="219">
      <c r="A219" s="20" t="inlineStr">
        <is>
          <t>SCTPLNK(RNC)Pattern</t>
        </is>
      </c>
      <c r="B219" s="20" t="inlineStr">
        <is>
          <t>SCTP Link</t>
        </is>
      </c>
      <c r="C219" s="20" t="inlineStr">
        <is>
          <t>Differentiated Service Codepoint</t>
        </is>
      </c>
      <c r="D219" s="20" t="inlineStr">
        <is>
          <t>MOC Name: SCTP Link(SCTPLNK)
Attribute Name: Differentiated Service Codepoint(DSCP)
Type: Number
Range:[0-63]
Description:The DSCP is a field of the IP data packet. It is used
 to assign the differentiated service to the communication networks.
 The DSCP code is used to label each data packet on the network and
 allocate the corresponding service levels.</t>
        </is>
      </c>
    </row>
    <row r="220">
      <c r="A220" s="20" t="inlineStr">
        <is>
          <t>SCTPLNK(RNC)Pattern</t>
        </is>
      </c>
      <c r="B220" s="20" t="inlineStr">
        <is>
          <t>SCTP Link</t>
        </is>
      </c>
      <c r="C220" s="20" t="inlineStr">
        <is>
          <t>Local SCTP port No.</t>
        </is>
      </c>
      <c r="D220" s="20" t="inlineStr">
        <is>
          <t>MOC Name: SCTP Link(SCTPLNK)
Attribute Name: Local SCTP port No.(LOCPN)
Type: Number
Range:[1024-65535]
Description:Specifies the local port number of an SCTP link. If this
 parameter is set to 65535, any port on the peer end can be used as
 the service port. It is recommended that this parameter be set to
 a value other than 65535.</t>
        </is>
      </c>
    </row>
    <row r="221">
      <c r="A221" s="20" t="inlineStr">
        <is>
          <t>SCTPLNK(RNC)Pattern</t>
        </is>
      </c>
      <c r="B221" s="20" t="inlineStr">
        <is>
          <t>SCTP Link</t>
        </is>
      </c>
      <c r="C221" s="20" t="inlineStr">
        <is>
          <t>First local IP address</t>
        </is>
      </c>
      <c r="D221" s="20" t="inlineStr">
        <is>
          <t>MOC Name: SCTP Link(SCTPLNK)
Attribute Name: First local IP address(LOCIP1)
Type: IPV4
Format: xxx.xxx.xxx.xxx
Description:Identifies the first local IP address that communicates
 with the peer end. This IP address must be first configured on the
 corresponding interface board.</t>
        </is>
      </c>
    </row>
    <row r="222">
      <c r="A222" s="20" t="inlineStr">
        <is>
          <t>SCTPLNK(RNC)Pattern</t>
        </is>
      </c>
      <c r="B222" s="20" t="inlineStr">
        <is>
          <t>SCTP Link</t>
        </is>
      </c>
      <c r="C222" s="20" t="inlineStr">
        <is>
          <t>Second local IP address</t>
        </is>
      </c>
      <c r="D222" s="20" t="inlineStr">
        <is>
          <t>MOC Name: SCTP Link(SCTPLNK)
Attribute Name: Second local IP address(LOCIP2)
Type: IPV4
Format: xxx.xxx.xxx.xxx
Description:Identifies the second local IP address that communicates
 with the peer end. This IP address must be first configured on the
 corresponding interface board.</t>
        </is>
      </c>
    </row>
    <row r="223">
      <c r="A223" s="20" t="inlineStr">
        <is>
          <t>SCTPLNK(RNC)Pattern</t>
        </is>
      </c>
      <c r="B223" s="20" t="inlineStr">
        <is>
          <t>SCTP Link</t>
        </is>
      </c>
      <c r="C223" s="20" t="inlineStr">
        <is>
          <t>First destination IP address</t>
        </is>
      </c>
      <c r="D223" s="20" t="inlineStr">
        <is>
          <t>MOC Name: SCTP Link(SCTPLNK)
Attribute Name: First destination IP address(PEERIP1)
Type: IPV4
Format: xxx.xxx.xxx.xxx
Description:First destination IP address. The invalid value is 0.</t>
        </is>
      </c>
    </row>
    <row r="224">
      <c r="A224" s="20" t="inlineStr">
        <is>
          <t>SCTPLNK(RNC)Pattern</t>
        </is>
      </c>
      <c r="B224" s="20" t="inlineStr">
        <is>
          <t>SCTP Link</t>
        </is>
      </c>
      <c r="C224" s="20" t="inlineStr">
        <is>
          <t>Second destination IP address</t>
        </is>
      </c>
      <c r="D224" s="20" t="inlineStr">
        <is>
          <t>MOC Name: SCTP Link(SCTPLNK)
Attribute Name: Second destination IP address(PEERIP2)
Type: IPV4
Format: xxx.xxx.xxx.xxx
Description:Second destination IP address. The invalid value is 0.</t>
        </is>
      </c>
    </row>
    <row r="225">
      <c r="A225" s="20" t="inlineStr">
        <is>
          <t>SCTPLNK(RNC)Pattern</t>
        </is>
      </c>
      <c r="B225" s="20" t="inlineStr">
        <is>
          <t>SCTP Link</t>
        </is>
      </c>
      <c r="C225" s="20" t="inlineStr">
        <is>
          <t>Destination SCTP port No.</t>
        </is>
      </c>
      <c r="D225" s="20" t="inlineStr">
        <is>
          <t>MOC Name: SCTP Link(SCTPLNK)
Attribute Name: Destination SCTP port No.(PEERPN)
Type: Number
Range:[1024-65535]
Description:Destination SCTP port number. If this parameter is set
 to 65535, any port on the peer end can be used as the service port.
 It is recommended that this parameter be set to a value other than
 65535.</t>
        </is>
      </c>
    </row>
    <row r="226">
      <c r="A226" s="20" t="inlineStr">
        <is>
          <t>SCTPLNK(RNC)Pattern</t>
        </is>
      </c>
      <c r="B226" s="20" t="inlineStr">
        <is>
          <t>SCTP Link</t>
        </is>
      </c>
      <c r="C226" s="20" t="inlineStr">
        <is>
          <t>Logic Port Flag</t>
        </is>
      </c>
      <c r="D226" s="20" t="inlineStr">
        <is>
          <t>MOC Name: SCTP Link(SCTPLNK)
Attribute Name: Logic Port Flag(LOGPORTFLAG)
Type: Enum
Range:[NO(NO), YES(YES)]
Description:Whether the SCTP is bound to a logical port. For details,
 see "ADD IPLOGICPORT".</t>
        </is>
      </c>
    </row>
    <row r="227">
      <c r="A227" s="20" t="inlineStr">
        <is>
          <t>SCTPLNK(RNC)Pattern</t>
        </is>
      </c>
      <c r="B227" s="20" t="inlineStr">
        <is>
          <t>SCTP Link</t>
        </is>
      </c>
      <c r="C227" s="20" t="inlineStr">
        <is>
          <t>Logic Port Slot No.</t>
        </is>
      </c>
      <c r="D227" s="20" t="inlineStr">
        <is>
          <t>MOC Name: SCTP Link(SCTPLNK)
Attribute Name: Logic Port Slot No.(LOGPORTSN)
Type: Number
Range:[0-27]
Description:Logical port slot No. bound by the SCTP. For details,
 see the parameter "Slot No." of the "ADD IPLOGICPORT".</t>
        </is>
      </c>
    </row>
    <row r="228">
      <c r="A228" s="20" t="inlineStr">
        <is>
          <t>SCTPLNK(RNC)Pattern</t>
        </is>
      </c>
      <c r="B228" s="20" t="inlineStr">
        <is>
          <t>SCTP Link</t>
        </is>
      </c>
      <c r="C228" s="20" t="inlineStr">
        <is>
          <t>Logic Port No.</t>
        </is>
      </c>
      <c r="D228" s="20" t="inlineStr">
        <is>
          <t>MOC Name: SCTP Link(SCTPLNK)
Attribute Name: Logic Port No.(LOGPORTNO)
Type: Number
Range:[0-1499]
Description:Logical port No. bound by the SCTP. For details, see the
 parameter "Logic port No." of the "ADD IPLOGICPORT".</t>
        </is>
      </c>
    </row>
    <row r="229">
      <c r="A229" s="20" t="inlineStr">
        <is>
          <t>SCTPLNK(RNC)Pattern</t>
        </is>
      </c>
      <c r="B229" s="20" t="inlineStr">
        <is>
          <t>SCTP Link</t>
        </is>
      </c>
      <c r="C229" s="20" t="inlineStr">
        <is>
          <t>RTO min value</t>
        </is>
      </c>
      <c r="D229" s="20" t="inlineStr">
        <is>
          <t>MOC Name: SCTP Link(SCTPLNK)
Attribute Name: RTO min value(RTOMIN)
Type: Number
Range:[50-60000]
Description:Minimum RTO value. When the "RTOMAX" value is fixed, a
 larger value of this parameter indicates that longer time is required
 for checking link connectivity.</t>
        </is>
      </c>
    </row>
    <row r="230">
      <c r="A230" s="20" t="inlineStr">
        <is>
          <t>SCTPLNK(RNC)Pattern</t>
        </is>
      </c>
      <c r="B230" s="20" t="inlineStr">
        <is>
          <t>SCTP Link</t>
        </is>
      </c>
      <c r="C230" s="20" t="inlineStr">
        <is>
          <t>RTO max value</t>
        </is>
      </c>
      <c r="D230" s="20" t="inlineStr">
        <is>
          <t>MOC Name: SCTP Link(SCTPLNK)
Attribute Name: RTO max value(RTOMAX)
Type: Number
Range:[50-60000]
Description:Maximum RTO value. When the "RTOMIN" value is fixed, a
 larger value of this parameter indicates that longer time is required
 for checking link connectivity.</t>
        </is>
      </c>
    </row>
    <row r="231">
      <c r="A231" s="20" t="inlineStr">
        <is>
          <t>SCTPLNK(RNC)Pattern</t>
        </is>
      </c>
      <c r="B231" s="20" t="inlineStr">
        <is>
          <t>SCTP Link</t>
        </is>
      </c>
      <c r="C231" s="20" t="inlineStr">
        <is>
          <t>RTO initial value</t>
        </is>
      </c>
      <c r="D231" s="20" t="inlineStr">
        <is>
          <t>MOC Name: SCTP Link(SCTPLNK)
Attribute Name: RTO initial value(RTOINIT)
Type: Number
Range:[50-60000]
Description:Initial RTO value. When "RTOMIN" and "RTOMAX" values are
 fixed, a larger value of this parameter indicates that longer time
 is required for checking link connectivity.</t>
        </is>
      </c>
    </row>
    <row r="232">
      <c r="A232" s="20" t="inlineStr">
        <is>
          <t>SCTPLNK(RNC)Pattern</t>
        </is>
      </c>
      <c r="B232" s="20" t="inlineStr">
        <is>
          <t>SCTP Link</t>
        </is>
      </c>
      <c r="C232" s="20" t="inlineStr">
        <is>
          <t>RTO alpha value</t>
        </is>
      </c>
      <c r="D232" s="20" t="inlineStr">
        <is>
          <t>MOC Name: SCTP Link(SCTPLNK)
Attribute Name: RTO alpha value(RTOALPHA)
Type: Number
Range:[0-100]
Description:It is used to calculate the round-trip time of the protocol
 stack and the RTO value. In the case of the fixed value of the "RTOBETA",
 the larger the value is, the less the link delay sensitivity is.</t>
        </is>
      </c>
    </row>
    <row r="233">
      <c r="A233" s="20" t="inlineStr">
        <is>
          <t>SCTPLNK(RNC)Pattern</t>
        </is>
      </c>
      <c r="B233" s="20" t="inlineStr">
        <is>
          <t>SCTP Link</t>
        </is>
      </c>
      <c r="C233" s="20" t="inlineStr">
        <is>
          <t>RTO beta value</t>
        </is>
      </c>
      <c r="D233" s="20" t="inlineStr">
        <is>
          <t>MOC Name: SCTP Link(SCTPLNK)
Attribute Name: RTO beta value(RTOBETA)
Type: Number
Range:[0-100]
Description:It is used to calculate the round-trip time of the protocol
 stack and the RTO value. In the case of the fixed value of the "RTOALPHA",
 the larger the value is, the less the link delay sensitivity is.</t>
        </is>
      </c>
    </row>
    <row r="234">
      <c r="A234" s="20" t="inlineStr">
        <is>
          <t>SCTPLNK(RNC)Pattern</t>
        </is>
      </c>
      <c r="B234" s="20" t="inlineStr">
        <is>
          <t>SCTP Link</t>
        </is>
      </c>
      <c r="C234" s="20" t="inlineStr">
        <is>
          <t>SACK delay timer</t>
        </is>
      </c>
      <c r="D234" s="20" t="inlineStr">
        <is>
          <t>MOC Name: SCTP Link(SCTPLNK)
Attribute Name: SACK delay timer(TSACK)
Type: Number
Range:[0-500]
Description:Delay in sending an SACK response. Upon receiving a DATA
 packet, the SCTP link starts delaying SACK response transmission.
 If the SCTP link receives the next DATA packet within the delay period,
 the SCTP packets return an SACK response to the peer end. If the
 SCTP link does not receive the next DATA packet within the delay
 period, the SCTP link returns an SACK response after the delay period
 elapses.</t>
        </is>
      </c>
    </row>
    <row r="235">
      <c r="A235" s="20" t="inlineStr">
        <is>
          <t>SCTPLNK(RNC)Pattern</t>
        </is>
      </c>
      <c r="B235" s="20" t="inlineStr">
        <is>
          <t>SCTP Link</t>
        </is>
      </c>
      <c r="C235" s="20" t="inlineStr">
        <is>
          <t>Heartbeat interval</t>
        </is>
      </c>
      <c r="D235" s="20" t="inlineStr">
        <is>
          <t>MOC Name: SCTP Link(SCTPLNK)
Attribute Name: Heartbeat interval(HBINTER)
Type: Number
Range:[1000-600000]
Description:Heartbeat interval when the SCTP server is idle.</t>
        </is>
      </c>
    </row>
    <row r="236">
      <c r="A236" s="20" t="inlineStr">
        <is>
          <t>SCTPLNK(RNC)Pattern</t>
        </is>
      </c>
      <c r="B236" s="20" t="inlineStr">
        <is>
          <t>SCTP Link</t>
        </is>
      </c>
      <c r="C236" s="20" t="inlineStr">
        <is>
          <t>Association max retrans</t>
        </is>
      </c>
      <c r="D236" s="20" t="inlineStr">
        <is>
          <t>MOC Name: SCTP Link(SCTPLNK)
Attribute Name: Association max retrans(MAXASSOCRETR)
Type: Number
Range:[0-254]
Description:Maximum number of association retransmissions. If the
 number of the association retransmissions exceeds this value, the
 association is deleted automatically.</t>
        </is>
      </c>
    </row>
    <row r="237">
      <c r="A237" s="20" t="inlineStr">
        <is>
          <t>SCTPLNK(RNC)Pattern</t>
        </is>
      </c>
      <c r="B237" s="20" t="inlineStr">
        <is>
          <t>SCTP Link</t>
        </is>
      </c>
      <c r="C237" s="20" t="inlineStr">
        <is>
          <t>Path max retrans</t>
        </is>
      </c>
      <c r="D237" s="20" t="inlineStr">
        <is>
          <t>MOC Name: SCTP Link(SCTPLNK)
Attribute Name: Path max retrans(MAXPATHRETR)
Type: Number
Range:[0-254]
Description:Maximum number of path retransmissions. If the number
 of the path retransmissions exceeds this value, the path is deleted
 automatically.</t>
        </is>
      </c>
    </row>
    <row r="238">
      <c r="A238" s="20" t="inlineStr">
        <is>
          <t>SCTPLNK(RNC)Pattern</t>
        </is>
      </c>
      <c r="B238" s="20" t="inlineStr">
        <is>
          <t>SCTP Link</t>
        </is>
      </c>
      <c r="C238" s="20" t="inlineStr">
        <is>
          <t>Checksum arithmetic</t>
        </is>
      </c>
      <c r="D238" s="20" t="inlineStr">
        <is>
          <t>MOC Name: SCTP Link(SCTPLNK)
Attribute Name: Checksum arithmetic(CHKSUMTYPE)
Type: Enum
Range:[ALDER32(ALDER32), CRC32(CRC32)]
Description:Checksum arithmetic type. According to the RFC4960, the
 ALDER32 algorithm is not applicable to the SCTP checksum. The CRC32
 is recommended.</t>
        </is>
      </c>
    </row>
    <row r="239">
      <c r="A239" s="20" t="inlineStr">
        <is>
          <t>SCTPLNK(RNC)Pattern</t>
        </is>
      </c>
      <c r="B239" s="20" t="inlineStr">
        <is>
          <t>SCTP Link</t>
        </is>
      </c>
      <c r="C239" s="20" t="inlineStr">
        <is>
          <t>MTU value</t>
        </is>
      </c>
      <c r="D239" s="20" t="inlineStr">
        <is>
          <t>MOC Name: SCTP Link(SCTPLNK)
Attribute Name: MTU value(MTU)
Type: Number
Range:[500-1500]
Description:Maximum transport unit. In the ethernet and the protocol
 of 802.3, the length of data frame is limited. This function is called
 MTU, the Maximum Transmission Unit on the link layer. There are different
 MTUs in different networks, so if the MTU of BSC6910 is lager than
 the maximum of MTU on the transmission devices, one data packet will
 be divided into several frames and spend respondent time.</t>
        </is>
      </c>
    </row>
    <row r="240">
      <c r="A240" s="20" t="inlineStr">
        <is>
          <t>SCTPLNK(RNC)Pattern</t>
        </is>
      </c>
      <c r="B240" s="20" t="inlineStr">
        <is>
          <t>SCTP Link</t>
        </is>
      </c>
      <c r="C240" s="20" t="inlineStr">
        <is>
          <t>Cross IP address available flag</t>
        </is>
      </c>
      <c r="D240" s="20" t="inlineStr">
        <is>
          <t>MOC Name: SCTP Link(SCTPLNK)
Attribute Name: Cross IP address available flag(CROSSIPFLAG)
Type: Enum
Range:[UNAVAILABLE(UNAVAILABLE), AVAILABLE(AVAILABLE)]
Description:The field indicates whether the cross-connect path is
 available. If cross-connected paths are available, the first local
 IP address and the second local IP address can be separately connected
 to the first peer IP address and the second peer IP address. In this
 way, a maximum of four IP paths can be configured. If cross-connected
 paths are unavailable, the first local IP address can be connected
 only to the first peer IP address and the second local IP address
 can be connected only to the second peer IP address. In this way,
 a maximum of two IP paths can be configured.</t>
        </is>
      </c>
    </row>
    <row r="241">
      <c r="A241" s="20" t="inlineStr">
        <is>
          <t>SCTPLNK(RNC)Pattern</t>
        </is>
      </c>
      <c r="B241" s="20" t="inlineStr">
        <is>
          <t>SCTP Link</t>
        </is>
      </c>
      <c r="C241" s="20" t="inlineStr">
        <is>
          <t>Switch primary IP address flag</t>
        </is>
      </c>
      <c r="D241" s="20" t="inlineStr">
        <is>
          <t>MOC Name: SCTP Link(SCTPLNK)
Attribute Name: Switch primary IP address flag(SWITCHBACKFLAG)
Type: Enum
Range:[NO(NO), YES(YES)]
Description:The field indicates whether the primary path can be switched
 back when it is available.</t>
        </is>
      </c>
    </row>
    <row r="242">
      <c r="A242" s="20" t="inlineStr">
        <is>
          <t>SCTPLNK(RNC)Pattern</t>
        </is>
      </c>
      <c r="B242" s="20" t="inlineStr">
        <is>
          <t>SCTP Link</t>
        </is>
      </c>
      <c r="C242" s="20" t="inlineStr">
        <is>
          <t>Switch back HB number</t>
        </is>
      </c>
      <c r="D242" s="20" t="inlineStr">
        <is>
          <t>MOC Name: SCTP Link(SCTPLNK)
Attribute Name: Switch back HB number(SWITCHBACKHBNUM)
Type: Number
Range:[1-254]
Description:Number of consecutive heartbeat responses received after
 an association is smoothly switched over to the primary path.</t>
        </is>
      </c>
    </row>
    <row r="243">
      <c r="A243" s="20" t="inlineStr">
        <is>
          <t>SCTPLNK(RNC)Pattern</t>
        </is>
      </c>
      <c r="B243" s="20" t="inlineStr">
        <is>
          <t>SCTP Link</t>
        </is>
      </c>
      <c r="C243" s="20" t="inlineStr">
        <is>
          <t>Bundling Flag</t>
        </is>
      </c>
      <c r="D243" s="20" t="inlineStr">
        <is>
          <t>MOC Name: SCTP Link(SCTPLNK)
Attribute Name: Bundling Flag(BUNDLINGFLAG)
Type: Enum
Range:[NO(NO), YES(YES)]
Description:Whether to enable data binding. After data binding is
 enabled, multiple SCTP data packets are combined into one data packet
 for transmission. The length of the data packet after combination
 depends on "MTU". If the length of the data packet is less than "MTU",
 the system waits 10 ms to determine whether to continue adding SCTP
 data packets for binding. You can run the "LST SCTPLNK" command to
 query "MTU".</t>
        </is>
      </c>
    </row>
    <row r="244">
      <c r="A244" s="20" t="inlineStr">
        <is>
          <t>SCTPLNK(RNC)Pattern</t>
        </is>
      </c>
      <c r="B244" s="20" t="inlineStr">
        <is>
          <t>SCTP Link</t>
        </is>
      </c>
      <c r="C244" s="20" t="inlineStr">
        <is>
          <t>Remark</t>
        </is>
      </c>
      <c r="D244" s="20" t="inlineStr">
        <is>
          <t>MOC Name: SCTP Link(SCTPLNK)
Attribute Name: Remark(REMARK)
Type: String
Limited Length:[0-255]
Description:Usage of the object instance.</t>
        </is>
      </c>
    </row>
    <row r="245">
      <c r="A245" s="20" t="inlineStr">
        <is>
          <t>SCTPLNK(RNC)Pattern</t>
        </is>
      </c>
      <c r="B245" s="20" t="inlineStr">
        <is>
          <t>SCTP Link</t>
        </is>
      </c>
      <c r="C245" s="20" t="inlineStr">
        <is>
          <t>Local IP Distribution Type</t>
        </is>
      </c>
      <c r="D245" s="20" t="inlineStr">
        <is>
          <t>MOC Name: SCTP Link(SCTPLNK)
Attribute Name: Local IP Distribution Type(LOCIPDISTTYPE)
Type: Enum
Range:[ALL_IN_LOCAL_NODE(ALL_IN_LOCAL_NODE), IP2_IN_PEER_NODE(IP2_IN_PEER_NODE)]</t>
        </is>
      </c>
    </row>
    <row r="246">
      <c r="A246" s="20" t="inlineStr">
        <is>
          <t>SCTPLNK(RNC)Pattern</t>
        </is>
      </c>
      <c r="B246" s="20" t="inlineStr">
        <is>
          <t>SCTP Link</t>
        </is>
      </c>
      <c r="C246" s="20" t="inlineStr">
        <is>
          <t>Local Primary Ip</t>
        </is>
      </c>
      <c r="D246" s="20" t="inlineStr">
        <is>
          <t>MOC Name: SCTP Link(SCTPLNK)
Attribute Name: Local Primary Ip(LOCALPRIMARYIP)
Type: Enum
Range:[LOCIP1(First Local Address), LOCIP2(Second Local Address)]</t>
        </is>
      </c>
    </row>
    <row r="247">
      <c r="A247" s="20" t="inlineStr">
        <is>
          <t>SCTPLNK(RNC)Pattern</t>
        </is>
      </c>
      <c r="B247" s="20" t="inlineStr">
        <is>
          <t>SCTP Link</t>
        </is>
      </c>
      <c r="C247" s="20" t="inlineStr">
        <is>
          <t>Peer Primary Ip</t>
        </is>
      </c>
      <c r="D247" s="20" t="inlineStr">
        <is>
          <t>MOC Name: SCTP Link(SCTPLNK)
Attribute Name: Peer Primary Ip(PEERPRIMARYIP)
Type: Enum
Range:[PEERIP1(First Destination Address), PEERIP2(Second Destination
 Address)]</t>
        </is>
      </c>
    </row>
    <row r="248">
      <c r="A248" s="20" t="inlineStr">
        <is>
          <t>SCTPLNK(RNC)Pattern</t>
        </is>
      </c>
      <c r="B248" s="20" t="inlineStr">
        <is>
          <t>SCTP Link</t>
        </is>
      </c>
      <c r="C248" s="20" t="inlineStr">
        <is>
          <t>Peer Multiple Fast Retransmit Support Flag</t>
        </is>
      </c>
      <c r="D248" s="20" t="inlineStr">
        <is>
          <t>MOC Name: SCTP Link(SCTPLNK)
Attribute Name: Peer Multiple Fast Retransmit Support Flag(PEERMULTIFASTRETRANFLAG)
Type: Enum
Range:[NO(No), YES(Yes)]</t>
        </is>
      </c>
    </row>
    <row r="249">
      <c r="A249" s="20" t="inlineStr">
        <is>
          <t>ADJMAP(RNC)Pattern</t>
        </is>
      </c>
      <c r="B249" s="20" t="inlineStr">
        <is>
          <t>Adjacent Node Mapping</t>
        </is>
      </c>
      <c r="C249" s="20" t="inlineStr">
        <is>
          <t>Adjacent Node ID</t>
        </is>
      </c>
      <c r="D249" s="20" t="inlineStr">
        <is>
          <t>MOC Name: Adjacent Node Mapping(ADJMAP)
Attribute Name: Adjacent Node ID(ANI)
Type: Number
Range:[0-65534]
Description:Uniquely identifies an adjacent node. Adjacent nodes are
 uniquely but not necessarily consecutively numbered within BSC6910.</t>
        </is>
      </c>
    </row>
    <row r="250">
      <c r="A250" s="20" t="inlineStr">
        <is>
          <t>ADJMAP(RNC)Pattern</t>
        </is>
      </c>
      <c r="B250" s="20" t="inlineStr">
        <is>
          <t>Adjacent Node Mapping</t>
        </is>
      </c>
      <c r="C250" s="20" t="inlineStr">
        <is>
          <t>Interface Type</t>
        </is>
      </c>
      <c r="D250" s="20" t="inlineStr">
        <is>
          <t>MOC Name: Adjacent Node Mapping(ADJMAP)
Attribute Name: Interface Type(ITFT)
Type: Enum
Range:[IUB(Iub Interface)]
Description:Type of the adjacent node.</t>
        </is>
      </c>
    </row>
    <row r="251">
      <c r="A251" s="20" t="inlineStr">
        <is>
          <t>ADJMAP(RNC)Pattern</t>
        </is>
      </c>
      <c r="B251" s="20" t="inlineStr">
        <is>
          <t>Adjacent Node Mapping</t>
        </is>
      </c>
      <c r="C251" s="20" t="inlineStr">
        <is>
          <t>Transport Type of the adjacent node and interface type</t>
        </is>
      </c>
      <c r="D251" s="20" t="inlineStr">
        <is>
          <t>MOC Name: Adjacent Node Mapping(ADJMAP)
Attribute Name: Transport Type of the adjacent node and interface
 type(TRANST)
Type: Enum
Range:[ATM(ATM), IP(IP), ATM_IP(ATM and IP)]
Description:Transport type of the adjacent node and interface type.</t>
        </is>
      </c>
    </row>
    <row r="252">
      <c r="A252" s="20" t="inlineStr">
        <is>
          <t>ADJMAP(RNC)Pattern</t>
        </is>
      </c>
      <c r="B252" s="20" t="inlineStr">
        <is>
          <t>Adjacent Node Mapping</t>
        </is>
      </c>
      <c r="C252" s="20" t="inlineStr">
        <is>
          <t>Resource Management Mode</t>
        </is>
      </c>
      <c r="D252" s="20" t="inlineStr">
        <is>
          <t>MOC Name: Adjacent Node Mapping(ADJMAP)
Attribute Name: Resource Management Mode(CNMNGMODE)
Type: Enum
Range:[SHARE(SHARE), EXCLUSIVE(EXCLUSIVE)]
Description:Resource management mode. This parameter must be set to
 SHARE for Iub transmission resources if RAN Sharing or MOCN is disabled.
 If it is not set to SHARE, transmission resource admission will fail.
 If you plan to set this parameter to EXCLUSIVE when RAN Sharing or
 MOCN is enabled, apply for the required license. If the license is
 unavailable, transmission resource admission will fail.</t>
        </is>
      </c>
    </row>
    <row r="253">
      <c r="A253" s="20" t="inlineStr">
        <is>
          <t>ADJMAP(RNC)Pattern</t>
        </is>
      </c>
      <c r="B253" s="20" t="inlineStr">
        <is>
          <t>Adjacent Node Mapping</t>
        </is>
      </c>
      <c r="C253" s="20" t="inlineStr">
        <is>
          <t>CN Operator index</t>
        </is>
      </c>
      <c r="D253" s="20" t="inlineStr">
        <is>
          <t>MOC Name: Adjacent Node Mapping(ADJMAP)
Attribute Name: CN Operator index(CNOPINDEX)
Type: Number
Range:[0-3]
Description:Operator index of the resource group.</t>
        </is>
      </c>
    </row>
    <row r="254">
      <c r="A254" s="20" t="inlineStr">
        <is>
          <t>ADJMAP(RNC)Pattern</t>
        </is>
      </c>
      <c r="B254" s="20" t="inlineStr">
        <is>
          <t>Adjacent Node Mapping</t>
        </is>
      </c>
      <c r="C254" s="20" t="inlineStr">
        <is>
          <t>Gold user TRMMAP index</t>
        </is>
      </c>
      <c r="D254" s="20" t="inlineStr">
        <is>
          <t>MOC Name: Adjacent Node Mapping(ADJMAP)
Attribute Name: Gold user TRMMAP index(TMIGLD)
Type: Number
Range:[0-163]
Description:Gold user TRMMAP index used by the current adjacent node.</t>
        </is>
      </c>
    </row>
    <row r="255">
      <c r="A255" s="20" t="inlineStr">
        <is>
          <t>ADJMAP(RNC)Pattern</t>
        </is>
      </c>
      <c r="B255" s="20" t="inlineStr">
        <is>
          <t>Adjacent Node Mapping</t>
        </is>
      </c>
      <c r="C255" s="20" t="inlineStr">
        <is>
          <t>Silver user TRMMAP index</t>
        </is>
      </c>
      <c r="D255" s="20" t="inlineStr">
        <is>
          <t>MOC Name: Adjacent Node Mapping(ADJMAP)
Attribute Name: Silver user TRMMAP index(TMISLV)
Type: Number
Range:[0-163]
Description:Silver user TRMMAP index used by the current adjacent
 node.</t>
        </is>
      </c>
    </row>
    <row r="256">
      <c r="A256" s="20" t="inlineStr">
        <is>
          <t>ADJMAP(RNC)Pattern</t>
        </is>
      </c>
      <c r="B256" s="20" t="inlineStr">
        <is>
          <t>Adjacent Node Mapping</t>
        </is>
      </c>
      <c r="C256" s="20" t="inlineStr">
        <is>
          <t>Bronze user TRMMAP index</t>
        </is>
      </c>
      <c r="D256" s="20" t="inlineStr">
        <is>
          <t>MOC Name: Adjacent Node Mapping(ADJMAP)
Attribute Name: Bronze user TRMMAP index(TMIBRZ)
Type: Number
Range:[0-163]
Description:Bronze user TRMMAP index used by the current adjacent
 node.</t>
        </is>
      </c>
    </row>
    <row r="257">
      <c r="A257" s="20" t="inlineStr">
        <is>
          <t>ADJMAP(RNC)Pattern</t>
        </is>
      </c>
      <c r="B257" s="20" t="inlineStr">
        <is>
          <t>Adjacent Node Mapping</t>
        </is>
      </c>
      <c r="C257" s="20" t="inlineStr">
        <is>
          <t>Factor table index</t>
        </is>
      </c>
      <c r="D257" s="20" t="inlineStr">
        <is>
          <t>MOC Name: Adjacent Node Mapping(ADJMAP)
Attribute Name: Factor table index(FTI)
Type: Number
Range:[0-33]
Description:ID of an activity factor table which uniquely identifies
 an activity factor table (To add an activity factor table, run the
 "ADD TRMFACTOR" command).</t>
        </is>
      </c>
    </row>
    <row r="258">
      <c r="A258" s="20" t="inlineStr">
        <is>
          <t>IPRT(RNC)List</t>
        </is>
      </c>
      <c r="B258" s="20" t="inlineStr">
        <is>
          <t>IP Route</t>
        </is>
      </c>
      <c r="C258" s="20" t="inlineStr">
        <is>
          <t>Subrack No.</t>
        </is>
      </c>
      <c r="D258" s="20" t="inlineStr">
        <is>
          <t>MOC Name: IP Route(IPRT)
Attribute Name: Subrack No.(SRN)
Type: Number
Range:[0-11]
Description:Number of the subrack</t>
        </is>
      </c>
    </row>
    <row r="259">
      <c r="A259" s="20" t="inlineStr">
        <is>
          <t>IPRT(RNC)List</t>
        </is>
      </c>
      <c r="B259" s="20" t="inlineStr">
        <is>
          <t>IP Route</t>
        </is>
      </c>
      <c r="C259" s="20" t="inlineStr">
        <is>
          <t>Slot No.</t>
        </is>
      </c>
      <c r="D259" s="20" t="inlineStr">
        <is>
          <t>MOC Name: IP Route(IPRT)
Attribute Name: Slot No.(SN)
Type: Number
Range:[0-27]
Description:Indicates the slot number for running this command</t>
        </is>
      </c>
    </row>
    <row r="260">
      <c r="A260" s="20" t="inlineStr">
        <is>
          <t>IPRT(RNC)List</t>
        </is>
      </c>
      <c r="B260" s="20" t="inlineStr">
        <is>
          <t>IP Route</t>
        </is>
      </c>
      <c r="C260" s="20" t="inlineStr">
        <is>
          <t>Destination IP address</t>
        </is>
      </c>
      <c r="D260" s="20" t="inlineStr">
        <is>
          <t>MOC Name: IP Route(IPRT)
Attribute Name: Destination IP address(DSTIP)
Type: IPV4
Format: xxx.xxx.xxx.xxx
Description:Destination IP address.</t>
        </is>
      </c>
    </row>
    <row r="261">
      <c r="A261" s="20" t="inlineStr">
        <is>
          <t>IPRT(RNC)List</t>
        </is>
      </c>
      <c r="B261" s="20" t="inlineStr">
        <is>
          <t>IP Route</t>
        </is>
      </c>
      <c r="C261" s="20" t="inlineStr">
        <is>
          <t>Destination address mask</t>
        </is>
      </c>
      <c r="D261" s="20" t="inlineStr">
        <is>
          <t>MOC Name: IP Route(IPRT)
Attribute Name: Destination address mask(DSTMASK)
Type: IPV4
Format: xxx.xxx.xxx.xxx
Description:Subnet mask</t>
        </is>
      </c>
    </row>
    <row r="262">
      <c r="A262" s="20" t="inlineStr">
        <is>
          <t>IPRT(RNC)List</t>
        </is>
      </c>
      <c r="B262" s="20" t="inlineStr">
        <is>
          <t>IP Route</t>
        </is>
      </c>
      <c r="C262" s="20" t="inlineStr">
        <is>
          <t>Next hop type</t>
        </is>
      </c>
      <c r="D262" s="20" t="inlineStr">
        <is>
          <t>MOC Name: IP Route(IPRT)
Attribute Name: Next hop type(NEXTHOPTYPE)
Type: Enum
Range:[Gateway(Gateway), OMU(OMU)]
Description:Type of the next hop on an IP route, including gateway
 and OMU.</t>
        </is>
      </c>
    </row>
    <row r="263">
      <c r="A263" s="20" t="inlineStr">
        <is>
          <t>IPRT(RNC)List</t>
        </is>
      </c>
      <c r="B263" s="20" t="inlineStr">
        <is>
          <t>IP Route</t>
        </is>
      </c>
      <c r="C263" s="20" t="inlineStr">
        <is>
          <t>Forward route address</t>
        </is>
      </c>
      <c r="D263" s="20" t="inlineStr">
        <is>
          <t>MOC Name: IP Route(IPRT)
Attribute Name: Forward route address(NEXTHOP)
Type: IPV4
Format: xxx.xxx.xxx.xxx
Description:IP address of the next hop.</t>
        </is>
      </c>
    </row>
    <row r="264">
      <c r="A264" s="20" t="inlineStr">
        <is>
          <t>IPRT(RNC)List</t>
        </is>
      </c>
      <c r="B264" s="20" t="inlineStr">
        <is>
          <t>IP Route</t>
        </is>
      </c>
      <c r="C264" s="20" t="inlineStr">
        <is>
          <t>Priority</t>
        </is>
      </c>
      <c r="D264" s="20" t="inlineStr">
        <is>
          <t>MOC Name: IP Route(IPRT)
Attribute Name: Priority(PRIORITY)
Type: Enum
Range:[HIGH(HIGH), LOW(LOW)]
Description:Route priority.</t>
        </is>
      </c>
    </row>
    <row r="265">
      <c r="A265" s="20" t="inlineStr">
        <is>
          <t>IPRT(RNC)List</t>
        </is>
      </c>
      <c r="B265" s="20" t="inlineStr">
        <is>
          <t>IP Route</t>
        </is>
      </c>
      <c r="C265" s="20" t="inlineStr">
        <is>
          <t>Purpose description</t>
        </is>
      </c>
      <c r="D265" s="20" t="inlineStr">
        <is>
          <t>MOC Name: IP Route(IPRT)
Attribute Name: Purpose description(REMARK)
Type: String
Limited Length:[0-255]
Description:Purpose description of the route record.</t>
        </is>
      </c>
    </row>
    <row r="266">
      <c r="A266" s="20" t="inlineStr">
        <is>
          <t>NODEBIP(RNC)Pattern</t>
        </is>
      </c>
      <c r="B266" s="20" t="inlineStr">
        <is>
          <t>NodeB IP Address</t>
        </is>
      </c>
      <c r="C266" s="20" t="inlineStr">
        <is>
          <t>NodeB TransType</t>
        </is>
      </c>
      <c r="D266" s="20" t="inlineStr">
        <is>
          <t>MOC Name: NodeB IP Address(NODEBIP)
Attribute Name: NodeB TransType(NBTRANTP)
Type: Enum
Range:[ATMTRANS_IP(ATMTRANS_IP), IPTRANS_IP(IPTRANS_IP), ATMANDIPTRANS_IP(ATMANDIPTRANS_IP)]
Description:Transmission type of NodeB</t>
        </is>
      </c>
    </row>
    <row r="267">
      <c r="A267" s="20" t="inlineStr">
        <is>
          <t>NODEBIP(RNC)Pattern</t>
        </is>
      </c>
      <c r="B267" s="20" t="inlineStr">
        <is>
          <t>NodeB IP Address</t>
        </is>
      </c>
      <c r="C267" s="20" t="inlineStr">
        <is>
          <t>NodeB IP_TRANS IP address</t>
        </is>
      </c>
      <c r="D267" s="20" t="inlineStr">
        <is>
          <t>MOC Name: NodeB IP Address(NODEBIP)
Attribute Name: NodeB IP_TRANS IP address(NBIPOAMIP)
Type: IPV4
Format: xxx.xxx.xxx.xxx
Description:When the operation and maintenance channel of NodeB is
 operating in the IP transmission mode, this parameter indicates the
 address of the operation and maintenance console.</t>
        </is>
      </c>
    </row>
    <row r="268">
      <c r="A268" s="20" t="inlineStr">
        <is>
          <t>NODEBIP(RNC)Pattern</t>
        </is>
      </c>
      <c r="B268" s="20" t="inlineStr">
        <is>
          <t>NodeB IP Address</t>
        </is>
      </c>
      <c r="C268" s="20" t="inlineStr">
        <is>
          <t>NodeB IP_TRANS IP Mask</t>
        </is>
      </c>
      <c r="D268" s="20" t="inlineStr">
        <is>
          <t>MOC Name: NodeB IP Address(NODEBIP)
Attribute Name: NodeB IP_TRANS IP Mask(NBIPOAMMASK)
Type: IPV4
Format: xxx.xxx.xxx.xxx
Description:When the operation and maintenance channel of NodeB is
 operating in the IP transmission mode, this parameter indicates the
 mask of the operation and maintenance console.</t>
        </is>
      </c>
    </row>
    <row r="269">
      <c r="A269" s="20" t="inlineStr">
        <is>
          <t>NODEBIP(RNC)Pattern</t>
        </is>
      </c>
      <c r="B269" s="20" t="inlineStr">
        <is>
          <t>NodeB IP Address</t>
        </is>
      </c>
      <c r="C269" s="20" t="inlineStr">
        <is>
          <t>NodeB IP_TRANS Subrack No.</t>
        </is>
      </c>
      <c r="D269" s="20" t="inlineStr">
        <is>
          <t>MOC Name: NodeB IP Address(NODEBIP)
Attribute Name: NodeB IP_TRANS Subrack No.(IPSRN)
Type: Number
Range:[0-11]
Description:Subrack number of the BSC6910 interface board interworking
 with NodeB when the NodeB operation and maintenance channel works
 in the IP transmission mode</t>
        </is>
      </c>
    </row>
    <row r="270">
      <c r="A270" s="20" t="inlineStr">
        <is>
          <t>NODEBIP(RNC)Pattern</t>
        </is>
      </c>
      <c r="B270" s="20" t="inlineStr">
        <is>
          <t>NodeB IP Address</t>
        </is>
      </c>
      <c r="C270" s="20" t="inlineStr">
        <is>
          <t>NodeB IP_TRANS Slot No.</t>
        </is>
      </c>
      <c r="D270" s="20" t="inlineStr">
        <is>
          <t>MOC Name: NodeB IP Address(NODEBIP)
Attribute Name: NodeB IP_TRANS Slot No.(IPSN)
Type: Number
Range:[0-27]
Description:Slot number of the BSC6910 interface board interworking
 with NodeB when the NodeB operation and maintenance channel works
 in the IP transmission mode</t>
        </is>
      </c>
    </row>
    <row r="271">
      <c r="A271" s="20" t="inlineStr">
        <is>
          <t>NODEBIP(RNC)Pattern</t>
        </is>
      </c>
      <c r="B271" s="20" t="inlineStr">
        <is>
          <t>NodeB IP Address</t>
        </is>
      </c>
      <c r="C271" s="20" t="inlineStr">
        <is>
          <t>NodeB ATM_TRANS IP address</t>
        </is>
      </c>
      <c r="D271" s="20" t="inlineStr">
        <is>
          <t>MOC Name: NodeB IP Address(NODEBIP)
Attribute Name: NodeB ATM_TRANS IP address(NBATMOAMIP)
Type: IPV4
Format: xxx.xxx.xxx.xxx
Description:When the operation and maintenance channel of NodeB is
 operating in the ATM, this parameter indicates the address of the
 operation and maintenance console. The IP address and IPOA client
 IP address must be in the same network segment.</t>
        </is>
      </c>
    </row>
    <row r="272">
      <c r="A272" s="20" t="inlineStr">
        <is>
          <t>NODEBIP(RNC)Pattern</t>
        </is>
      </c>
      <c r="B272" s="20" t="inlineStr">
        <is>
          <t>NodeB IP Address</t>
        </is>
      </c>
      <c r="C272" s="20" t="inlineStr">
        <is>
          <t>NodeB ATM_TRANS IP Mask</t>
        </is>
      </c>
      <c r="D272" s="20" t="inlineStr">
        <is>
          <t>MOC Name: NodeB IP Address(NODEBIP)
Attribute Name: NodeB ATM_TRANS IP Mask(NBATMOAMMASK)
Type: IPV4
Format: xxx.xxx.xxx.xxx
Description:When the operation and maintenance channel of NodeB is
 operating in the ATM, this parameter indicates the mask of the operation
 and maintenance console.</t>
        </is>
      </c>
    </row>
    <row r="273">
      <c r="A273" s="20" t="inlineStr">
        <is>
          <t>NODEBIP(RNC)Pattern</t>
        </is>
      </c>
      <c r="B273" s="20" t="inlineStr">
        <is>
          <t>NodeB IP Address</t>
        </is>
      </c>
      <c r="C273" s="20" t="inlineStr">
        <is>
          <t>NodeB ATM_TRANS Subrack No.</t>
        </is>
      </c>
      <c r="D273" s="20" t="inlineStr">
        <is>
          <t>MOC Name: NodeB IP Address(NODEBIP)
Attribute Name: NodeB ATM_TRANS Subrack No.(ATMSRN)
Type: Number
Range:[0-11]
Description:When the operation and maintenance channel of NodeB is
 operating in the ATM, this parameter indicates the subrack number
 of the interface board of the BSC6910 interworking with NodeB.</t>
        </is>
      </c>
    </row>
    <row r="274">
      <c r="A274" s="20" t="inlineStr">
        <is>
          <t>NODEBIP(RNC)Pattern</t>
        </is>
      </c>
      <c r="B274" s="20" t="inlineStr">
        <is>
          <t>NodeB IP Address</t>
        </is>
      </c>
      <c r="C274" s="20" t="inlineStr">
        <is>
          <t>NodeB ATM_TRANS Slot No.</t>
        </is>
      </c>
      <c r="D274" s="20" t="inlineStr">
        <is>
          <t>MOC Name: NodeB IP Address(NODEBIP)
Attribute Name: NodeB ATM_TRANS Slot No.(ATMSN)
Type: Number
Range:[0-27]
Description:When the operation and maintenance channel of NodeB is
 operating in the ATM, this parameter indicates the slot number of
 the interface board of the BSC6910 interworking with NodeB.</t>
        </is>
      </c>
    </row>
    <row r="275">
      <c r="A275" s="20" t="inlineStr">
        <is>
          <t>NODEBIP(RNC)Pattern</t>
        </is>
      </c>
      <c r="B275" s="20" t="inlineStr">
        <is>
          <t>NodeB IP Address</t>
        </is>
      </c>
      <c r="C275" s="20" t="inlineStr">
        <is>
          <t>Vlan Flag</t>
        </is>
      </c>
      <c r="D275" s="20" t="inlineStr">
        <is>
          <t>MOC Name: NodeB IP Address(NODEBIP)
Attribute Name: Vlan Flag(VLANFLAG)
Type: Enum
Range:[DISABLE(DISABLE), ENABLE(ENABLE)]
Description:Specified Vlan enabling flag.</t>
        </is>
      </c>
    </row>
    <row r="276">
      <c r="A276" s="20" t="inlineStr">
        <is>
          <t>NODEBIP(RNC)Pattern</t>
        </is>
      </c>
      <c r="B276" s="20" t="inlineStr">
        <is>
          <t>NodeB IP Address</t>
        </is>
      </c>
      <c r="C276" s="20" t="inlineStr">
        <is>
          <t>VLAN ID.</t>
        </is>
      </c>
      <c r="D276" s="20" t="inlineStr">
        <is>
          <t>MOC Name: NodeB IP Address(NODEBIP)
Attribute Name: VLAN ID.(VLANID)
Type: Number
Range:[2-4094]
Description:VLANID of the IP address of the specified next hop</t>
        </is>
      </c>
    </row>
    <row r="277">
      <c r="A277" s="20" t="inlineStr">
        <is>
          <t>NODEBIP(RNC)Pattern</t>
        </is>
      </c>
      <c r="B277" s="20" t="inlineStr">
        <is>
          <t>NodeB IP Address</t>
        </is>
      </c>
      <c r="C277" s="20" t="inlineStr">
        <is>
          <t>VLAN Priority</t>
        </is>
      </c>
      <c r="D277" s="20" t="inlineStr">
        <is>
          <t>MOC Name: NodeB IP Address(NODEBIP)
Attribute Name: VLAN Priority(VLANPRI)
Type: Number
Range:[0-7]
Description:The priority of VLAN.</t>
        </is>
      </c>
    </row>
    <row r="278">
      <c r="A278" s="20" t="inlineStr">
        <is>
          <t>NODEBIP(RNC)Pattern</t>
        </is>
      </c>
      <c r="B278" s="20" t="inlineStr">
        <is>
          <t>NodeB IP Address</t>
        </is>
      </c>
      <c r="C278" s="20" t="inlineStr">
        <is>
          <t>NodeB Main Control Board Slot No</t>
        </is>
      </c>
      <c r="D278" s="20" t="inlineStr">
        <is>
          <t>MOC Name: NodeB IP Address(NODEBIP)
Attribute Name: NodeB Main Control Board Slot No(NBCTRLSN)
Type: Number
Range:[0-7], [255]
Description:Number of the slot for the NodeB main control board</t>
        </is>
      </c>
    </row>
    <row r="279">
      <c r="A279" s="20" t="inlineStr">
        <is>
          <t>IPPOOL(RNC)List</t>
        </is>
      </c>
      <c r="B279" s="20" t="inlineStr">
        <is>
          <t>Transmission Resource Pool</t>
        </is>
      </c>
      <c r="C279" s="20" t="inlineStr">
        <is>
          <t>Transmission Resource Pool Index</t>
        </is>
      </c>
      <c r="D279" s="20" t="inlineStr">
        <is>
          <t>MOC Name: Transmission Resource Pool(IPPOOL)
Attribute Name: Transmission Resource Pool Index(IPPOOLINDEX)
Type: Number
Range:[0-255]
Description:A Transmission Resource Pool index identifies a Transmission
 Resource Pool. This index is globally unique.</t>
        </is>
      </c>
    </row>
    <row r="280">
      <c r="A280" s="20" t="inlineStr">
        <is>
          <t>IPPOOL(RNC)List</t>
        </is>
      </c>
      <c r="B280" s="20" t="inlineStr">
        <is>
          <t>Transmission Resource Pool</t>
        </is>
      </c>
      <c r="C280" s="20" t="inlineStr">
        <is>
          <t>NetWork Mode</t>
        </is>
      </c>
      <c r="D280" s="20" t="inlineStr">
        <is>
          <t>MOC Name: Transmission Resource Pool(IPPOOL)
Attribute Name: NetWork Mode(CMEMODE)
Type: Enum
Range:[ETHL2(ETHL2), ETHL3(ETHL3)]</t>
        </is>
      </c>
    </row>
    <row r="281">
      <c r="A281" s="20" t="inlineStr">
        <is>
          <t>IPPOOL(RNC)List</t>
        </is>
      </c>
      <c r="B281" s="20" t="inlineStr">
        <is>
          <t>Transmission Resource Pool</t>
        </is>
      </c>
      <c r="C281" s="20" t="inlineStr">
        <is>
          <t>Transmission Resource Pool Name</t>
        </is>
      </c>
      <c r="D281" s="20" t="inlineStr">
        <is>
          <t>MOC Name: Transmission Resource Pool(IPPOOL)
Attribute Name: Transmission Resource Pool Name(IPPOOLNAME)
Type: String
Limited Length:[0-64]
Description:Description of the purpose of a Transmission Resource
 Pool.</t>
        </is>
      </c>
    </row>
    <row r="282">
      <c r="A282" s="20" t="inlineStr">
        <is>
          <t>IPPOOLIP(RNC)List</t>
        </is>
      </c>
      <c r="B282" s="20" t="inlineStr">
        <is>
          <t>IP Address to Transmission Resource Pool</t>
        </is>
      </c>
      <c r="C282" s="20" t="inlineStr">
        <is>
          <t>Transmission Resource Pool Index</t>
        </is>
      </c>
      <c r="D282" s="20" t="inlineStr">
        <is>
          <t>MOC Name: IP Address to Transmission Resource Pool(IPPOOLIP)
Attribute Name: Transmission Resource Pool Index(IPPOOLINDEX)
Type: Number
Range:[0-255]
Description:A Transmission Resource Pool index identifies a Transmission
 Resource Pool. This index is globally unique.</t>
        </is>
      </c>
    </row>
    <row r="283">
      <c r="A283" s="20" t="inlineStr">
        <is>
          <t>IPPOOLIP(RNC)List</t>
        </is>
      </c>
      <c r="B283" s="20" t="inlineStr">
        <is>
          <t>IP Address to Transmission Resource Pool</t>
        </is>
      </c>
      <c r="C283" s="20" t="inlineStr">
        <is>
          <t>Subrack No.</t>
        </is>
      </c>
      <c r="D283" s="20" t="inlineStr">
        <is>
          <t>MOC Name: IP Address to Transmission Resource Pool(IPPOOLIP)
Attribute Name: Subrack No.(SRN)
Type: Number
Range:[0-11]
Description:The subrack number for running this command</t>
        </is>
      </c>
    </row>
    <row r="284">
      <c r="A284" s="20" t="inlineStr">
        <is>
          <t>IPPOOLIP(RNC)List</t>
        </is>
      </c>
      <c r="B284" s="20" t="inlineStr">
        <is>
          <t>IP Address to Transmission Resource Pool</t>
        </is>
      </c>
      <c r="C284" s="20" t="inlineStr">
        <is>
          <t>Slot No.</t>
        </is>
      </c>
      <c r="D284" s="20" t="inlineStr">
        <is>
          <t>MOC Name: IP Address to Transmission Resource Pool(IPPOOLIP)
Attribute Name: Slot No.(SN)
Type: Number
Range:[0-27]
Description:Indicates the slot number for running this command</t>
        </is>
      </c>
    </row>
    <row r="285">
      <c r="A285" s="20" t="inlineStr">
        <is>
          <t>IPPOOLIP(RNC)List</t>
        </is>
      </c>
      <c r="B285" s="20" t="inlineStr">
        <is>
          <t>IP Address to Transmission Resource Pool</t>
        </is>
      </c>
      <c r="C285" s="20" t="inlineStr">
        <is>
          <t>IP Address in Transmission Resource Pool</t>
        </is>
      </c>
      <c r="D285" s="20" t="inlineStr">
        <is>
          <t>MOC Name: IP Address to Transmission Resource Pool(IPPOOLIP)
Attribute Name: IP Address in Transmission Resource Pool(IPADDR)
Type: IPV4
Format: xxx.xxx.xxx.xxx
Description:The local IP address in Transmission Resource Pool.</t>
        </is>
      </c>
    </row>
    <row r="286">
      <c r="A286" s="20" t="inlineStr">
        <is>
          <t>IPPOOLIP(RNC)List</t>
        </is>
      </c>
      <c r="B286" s="20" t="inlineStr">
        <is>
          <t>IP Address to Transmission Resource Pool</t>
        </is>
      </c>
      <c r="C286" s="20" t="inlineStr">
        <is>
          <t>Block Status</t>
        </is>
      </c>
      <c r="D286" s="20" t="inlineStr">
        <is>
          <t>MOC Name: IP Address to Transmission Resource Pool(IPPOOLIP)
Attribute Name: Block Status(BLKSTATUS)
Type: Enum
Range:[BLOCKED(BLOCKED), UNBLOCKED(UNBLOCKED)]</t>
        </is>
      </c>
    </row>
    <row r="287">
      <c r="A287" s="20" t="inlineStr">
        <is>
          <t>SRCIPRT(RNC)List</t>
        </is>
      </c>
      <c r="B287" s="20" t="inlineStr">
        <is>
          <t>a Policy-Based Route Based on the Source IP Address</t>
        </is>
      </c>
      <c r="C287" s="20" t="inlineStr">
        <is>
          <t>Subrack No.</t>
        </is>
      </c>
      <c r="D287" s="20" t="inlineStr">
        <is>
          <t>MOC Name: a Policy-Based Route Based on the Source IP Address(SRCIPRT)
Attribute Name: Subrack No.(SRN)
Type: Number
Range:[0-11]
Description:Number of the subrack</t>
        </is>
      </c>
    </row>
    <row r="288">
      <c r="A288" s="20" t="inlineStr">
        <is>
          <t>SRCIPRT(RNC)List</t>
        </is>
      </c>
      <c r="B288" s="20" t="inlineStr">
        <is>
          <t>a Policy-Based Route Based on the Source IP Address</t>
        </is>
      </c>
      <c r="C288" s="20" t="inlineStr">
        <is>
          <t>Slot No.</t>
        </is>
      </c>
      <c r="D288" s="20" t="inlineStr">
        <is>
          <t>MOC Name: a Policy-Based Route Based on the Source IP Address(SRCIPRT)
Attribute Name: Slot No.(SN)
Type: Number
Range:[0-27]
Description:Indicates the slot number for running this command</t>
        </is>
      </c>
    </row>
    <row r="289">
      <c r="A289" s="20" t="inlineStr">
        <is>
          <t>SRCIPRT(RNC)List</t>
        </is>
      </c>
      <c r="B289" s="20" t="inlineStr">
        <is>
          <t>a Policy-Based Route Based on the Source IP Address</t>
        </is>
      </c>
      <c r="C289" s="20" t="inlineStr">
        <is>
          <t>IP TYPE</t>
        </is>
      </c>
      <c r="D289" s="20" t="inlineStr">
        <is>
          <t>MOC Name: a Policy-Based Route Based on the Source IP Address(SRCIPRT)
Attribute Name: IP TYPE(IPTYPE)
Type: Enum
Range:[ETHIP(ETHIP), ETHTRKIP(ETHTRKIP), DEVIP(DEVIP)]
Description:The source IP addresses type of policy-based route based
 on the source IP address.</t>
        </is>
      </c>
    </row>
    <row r="290">
      <c r="A290" s="20" t="inlineStr">
        <is>
          <t>SRCIPRT(RNC)List</t>
        </is>
      </c>
      <c r="B290" s="20" t="inlineStr">
        <is>
          <t>a Policy-Based Route Based on the Source IP Address</t>
        </is>
      </c>
      <c r="C290" s="20" t="inlineStr">
        <is>
          <t>Source IP address</t>
        </is>
      </c>
      <c r="D290" s="20" t="inlineStr">
        <is>
          <t>MOC Name: a Policy-Based Route Based on the Source IP Address(SRCIPRT)
Attribute Name: Source IP address(SRCIPADDR)
Type: IPV4
Format: xxx.xxx.xxx.xxx
Description:The source IP addresses of policy-based route based on
 the source IP address.</t>
        </is>
      </c>
    </row>
    <row r="291">
      <c r="A291" s="20" t="inlineStr">
        <is>
          <t>SRCIPRT(RNC)List</t>
        </is>
      </c>
      <c r="B291" s="20" t="inlineStr">
        <is>
          <t>a Policy-Based Route Based on the Source IP Address</t>
        </is>
      </c>
      <c r="C291" s="20" t="inlineStr">
        <is>
          <t>Forward route address</t>
        </is>
      </c>
      <c r="D291" s="20" t="inlineStr">
        <is>
          <t>MOC Name: a Policy-Based Route Based on the Source IP Address(SRCIPRT)
Attribute Name: Forward route address(NEXTHOP)
Type: IPV4
Format: xxx.xxx.xxx.xxx
Description:IP address of the next hop.</t>
        </is>
      </c>
    </row>
    <row r="292">
      <c r="A292" s="20" t="inlineStr">
        <is>
          <t>SRCIPRT(RNC)List</t>
        </is>
      </c>
      <c r="B292" s="20" t="inlineStr">
        <is>
          <t>a Policy-Based Route Based on the Source IP Address</t>
        </is>
      </c>
      <c r="C292" s="20" t="inlineStr">
        <is>
          <t>Standby Next hop switch</t>
        </is>
      </c>
      <c r="D292" s="20" t="inlineStr">
        <is>
          <t>MOC Name: a Policy-Based Route Based on the Source IP Address(SRCIPRT)
Attribute Name: Standby Next hop switch(STANDBYNEXTHOPSWITCH)
Type: Enum
Range:[NO(NO), YES(YES)]
Description:This parameter is valid when IPTYPE is set to DEVIP. If
 this parameter is set to YES, the standby next-hop IP address is
 configurable.</t>
        </is>
      </c>
    </row>
    <row r="293">
      <c r="A293" s="20" t="inlineStr">
        <is>
          <t>SRCIPRT(RNC)List</t>
        </is>
      </c>
      <c r="B293" s="20" t="inlineStr">
        <is>
          <t>a Policy-Based Route Based on the Source IP Address</t>
        </is>
      </c>
      <c r="C293" s="20" t="inlineStr">
        <is>
          <t>Standby next hop</t>
        </is>
      </c>
      <c r="D293" s="20" t="inlineStr">
        <is>
          <t>MOC Name: a Policy-Based Route Based on the Source IP Address(SRCIPRT)
Attribute Name: Standby next hop(STANDBYNEXTHOP)
Type: IPV4
Format: xxx.xxx.xxx.xxx
Description:Standby next-hop IP address. This parameter can be configured
 when IPTYPE is set to DEVIP. When the active next-hop IP address
 is inaccessible, the policy-based route uses the standby next-hop
 IP address.</t>
        </is>
      </c>
    </row>
    <row r="294">
      <c r="A294" s="20" t="inlineStr">
        <is>
          <t>SRCIPRT(RNC)List</t>
        </is>
      </c>
      <c r="B294" s="20" t="inlineStr">
        <is>
          <t>a Policy-Based Route Based on the Source IP Address</t>
        </is>
      </c>
      <c r="C294" s="20" t="inlineStr">
        <is>
          <t>Route Configure Inconsistency Detect Switch</t>
        </is>
      </c>
      <c r="D294" s="20" t="inlineStr">
        <is>
          <t>MOC Name: a Policy-Based Route Based on the Source IP Address(SRCIPRT)
Attribute Name: Route Configure Inconsistency Detect Switch(ROUTEDETECTSW)
Type: Enum
Range:[OFF(OFF), ON(ON)]
Description:Whether to detect inconsistency between configurations
 of local and peer routes. This parameter is valid only for policy-based
 routes based on the source IP address. The IP Route Configuration
 Inconsistency alarm is reported when the system detects that the
 output port of the policy-based route based on the source IP address
 is not the Rx port corresponding to the source IP address.</t>
        </is>
      </c>
    </row>
    <row r="295">
      <c r="A295" s="20" t="inlineStr">
        <is>
          <t>SRCIPRT(RNC)List</t>
        </is>
      </c>
      <c r="B295" s="20" t="inlineStr">
        <is>
          <t>a Policy-Based Route Based on the Source IP Address</t>
        </is>
      </c>
      <c r="C295" s="20" t="inlineStr">
        <is>
          <t>Purpose description</t>
        </is>
      </c>
      <c r="D295" s="20" t="inlineStr">
        <is>
          <t>MOC Name: a Policy-Based Route Based on the Source IP Address(SRCIPRT)
Attribute Name: Purpose description(REMARK)
Type: String
Limited Length:[0-255]
Description:Purpose description of the route record.</t>
        </is>
      </c>
    </row>
    <row r="296">
      <c r="A296" s="20" t="inlineStr">
        <is>
          <t>IPPOOLPM(RNC)</t>
        </is>
      </c>
      <c r="B296" s="20" t="inlineStr">
        <is>
          <t>Transmission Resource Pool PM</t>
        </is>
      </c>
      <c r="C296" s="20" t="inlineStr">
        <is>
          <t>Adjacent Node ID</t>
        </is>
      </c>
      <c r="D296" s="20" t="inlineStr">
        <is>
          <t>MOC Name: Transmission Resource Pool PM(IPPOOLPM)
Attribute Name: Adjacent Node ID(ANI)
Type: Number
Range:[0-65534]
Description:Uniquely identifies an adjacent node. Adjacent nodes are
 uniquely but not necessarily consecutively numbered within BSC6910.</t>
        </is>
      </c>
    </row>
    <row r="297">
      <c r="A297" s="20" t="inlineStr">
        <is>
          <t>IPPOOLPM(RNC)</t>
        </is>
      </c>
      <c r="B297" s="20" t="inlineStr">
        <is>
          <t>Transmission Resource Pool PM</t>
        </is>
      </c>
      <c r="C297" s="20" t="inlineStr">
        <is>
          <t>Interface Type</t>
        </is>
      </c>
      <c r="D297" s="20" t="inlineStr">
        <is>
          <t>MOC Name: Transmission Resource Pool PM(IPPOOLPM)
Attribute Name: Interface Type(ITFT)
Type: Enum
Range:[IUB(Iub Interface), IURP(Iurp Interface)]
Description:Type of the adjacent node.</t>
        </is>
      </c>
    </row>
    <row r="298">
      <c r="A298" s="20" t="inlineStr">
        <is>
          <t>IPPOOLPM(RNC)</t>
        </is>
      </c>
      <c r="B298" s="20" t="inlineStr">
        <is>
          <t>Transmission Resource Pool PM</t>
        </is>
      </c>
      <c r="C298" s="20" t="inlineStr">
        <is>
          <t>Sip Type</t>
        </is>
      </c>
      <c r="D298" s="20" t="inlineStr">
        <is>
          <t>MOC Name: Transmission Resource Pool PM(IPPOOLPM)
Attribute Name: Sip Type(SIPTYPE)
Type: Enum
Range:[ADJNODE_BIND_SIP(Adjacent Node Bind Sip), ASSIGN_ONE_SIP(Assign
 One Sip)]
Description:Source IP address type of the IPPOOLPM check to be enabled
 or disabled.</t>
        </is>
      </c>
    </row>
    <row r="299">
      <c r="A299" s="20" t="inlineStr">
        <is>
          <t>IPPOOLPM(RNC)</t>
        </is>
      </c>
      <c r="B299" s="20" t="inlineStr">
        <is>
          <t>Transmission Resource Pool PM</t>
        </is>
      </c>
      <c r="C299" s="20" t="inlineStr">
        <is>
          <t>IP Address in Transmission Resource Pool</t>
        </is>
      </c>
      <c r="D299" s="20" t="inlineStr">
        <is>
          <t>MOC Name: Transmission Resource Pool PM(IPPOOLPM)
Attribute Name: IP Address in Transmission Resource Pool(IPADDR)
Type: IPV4
Format: xxx.xxx.xxx.xxx
Description:The local IP address in Transmission Resource Pool.</t>
        </is>
      </c>
    </row>
    <row r="300">
      <c r="A300" s="20" t="inlineStr">
        <is>
          <t>IPPOOLPM(RNC)</t>
        </is>
      </c>
      <c r="B300" s="20" t="inlineStr">
        <is>
          <t>Transmission Resource Pool PM</t>
        </is>
      </c>
      <c r="C300" s="20" t="inlineStr">
        <is>
          <t>Per-Hop Behavior</t>
        </is>
      </c>
      <c r="D300" s="20" t="inlineStr">
        <is>
          <t>MOC Name: Transmission Resource Pool PM(IPPOOLPM)
Attribute Name: Per-Hop Behavior(PHB)
Type: Enum
Range:[BE(BE), AF11(AF11), AF12(AF12), AF13(AF13), AF21(AF21), AF22(AF22),
 AF23(AF23), AF31(AF31), AF32(AF32), AF33(AF33), AF41(AF41), AF42(AF42),
 AF43(AF43), EF(EF), CS1(CS1), CS2(CS2), CS3(CS3), CS4(CS4), CS5(CS5),
 CS6(CS6), CS7(CS7)]
Description:Priority of services with different Differentiated Service
 Codepoints (DSCPs).</t>
        </is>
      </c>
    </row>
    <row r="301">
      <c r="A301" s="20" t="inlineStr">
        <is>
          <t>IPPOOLPM(RNC)</t>
        </is>
      </c>
      <c r="B301" s="20" t="inlineStr">
        <is>
          <t>Transmission Resource Pool PM</t>
        </is>
      </c>
      <c r="C301" s="20" t="inlineStr">
        <is>
          <t>Activation Direction</t>
        </is>
      </c>
      <c r="D301" s="20" t="inlineStr">
        <is>
          <t>MOC Name: Transmission Resource Pool PM(IPPOOLPM)
Attribute Name: Activation Direction(DR)
Type: Enum
Range:[SOURCE(SOURCE), SINK(SINK), BOTH(BOTH)]
Description:direction in which the Transmission Resource Pool performance
 monitoring function will be activated. After the source end sends
 an FM frame, the sink end responds with a BR frame if the sink end
 receives the FM frame. When this parameter is set to BOTH, the source
 end sends and receives FM frames and responds to the sink end with
 BR frames.</t>
        </is>
      </c>
    </row>
    <row r="302">
      <c r="A302" s="20" t="inlineStr">
        <is>
          <t>IPPOOLPM(RNC)</t>
        </is>
      </c>
      <c r="B302" s="20" t="inlineStr">
        <is>
          <t>Transmission Resource Pool PM</t>
        </is>
      </c>
      <c r="C302" s="20" t="inlineStr">
        <is>
          <t>FM packet send period[100ms]</t>
        </is>
      </c>
      <c r="D302" s="20" t="inlineStr">
        <is>
          <t>MOC Name: Transmission Resource Pool PM(IPPOOLPM)
Attribute Name: FM packet send period[100ms](PMPRD)
Type: Number
Range:[1-100]
Description:FM packet send period.</t>
        </is>
      </c>
    </row>
    <row r="303">
      <c r="A303" s="20" t="inlineStr">
        <is>
          <t>IPPOOLPM(RNC)</t>
        </is>
      </c>
      <c r="B303" s="20" t="inlineStr">
        <is>
          <t>Transmission Resource Pool PM</t>
        </is>
      </c>
      <c r="C303" s="20" t="inlineStr">
        <is>
          <t>Excessive Packet Loss Alarm Switch</t>
        </is>
      </c>
      <c r="D303" s="20" t="inlineStr">
        <is>
          <t>MOC Name: Transmission Resource Pool PM(IPPOOLPM)
Attribute Name: Excessive Packet Loss Alarm Switch(LOSTPKTDETECTSW)
Type: Enum
Range:[OFF(OFF), ON(ON)]
Description:Whether to report an alarm when the packet lost rate exceeds
 the specified Lost-Packet Alarm Threshold in five minutes. If this
 switch is turned on, this alarm will be reported.</t>
        </is>
      </c>
    </row>
    <row r="304">
      <c r="A304" s="20" t="inlineStr">
        <is>
          <t>IPPOOLPM(RNC)</t>
        </is>
      </c>
      <c r="B304" s="20" t="inlineStr">
        <is>
          <t>Transmission Resource Pool PM</t>
        </is>
      </c>
      <c r="C304" s="20" t="inlineStr">
        <is>
          <t>Lost-Packet Alarm Threshold</t>
        </is>
      </c>
      <c r="D304" s="20" t="inlineStr">
        <is>
          <t>MOC Name: Transmission Resource Pool PM(IPPOOLPM)
Attribute Name: Lost-Packet Alarm Threshold(LOSTPKTALARMTHD)
Type: Enum
Range:[O1E1_R5E2(OCCUR:1E-1, RECOVERY:5E-2), O1E2_R5E3(OCCUR:1E-2,
 RECOVERY:5E-3), O1E3_R5E4(OCCUR:1E-3, RECOVERY:5E-4), O1E4_R5E5(OCCUR:1E-4,
 RECOVERY:5E-5), O1E5_R5E6(OCCUR:1E-5, RECOVERY:5E-6), O5E2_R1E2(OCCUR:5E-2,
 RECOVERY:1E-2), O5E3_R1E3(OCCUR:5E-3, RECOVERY:1E-3), O5E4_R1E4(OCCUR:5E-4,
 RECOVERY:1E-4), O5E5_R1E5(OCCUR:5E-5, RECOVERY:1E-5), O5E6_R1E6(OCCUR:5E-6,
 RECOVERY:1E-6)]
Description:threshold for reporting a packet loss alarm.</t>
        </is>
      </c>
    </row>
    <row r="305">
      <c r="A305" s="20" t="inlineStr">
        <is>
          <t>DEVIP(BaseStation)Pattern</t>
        </is>
      </c>
      <c r="B305" s="20" t="inlineStr">
        <is>
          <t>Device IP Address</t>
        </is>
      </c>
      <c r="C305" s="20" t="inlineStr">
        <is>
          <t>Cabinet No.</t>
        </is>
      </c>
      <c r="D305" s="20" t="inlineStr">
        <is>
          <t>MOC Name: Device IP Address(DEVIP)
Attribute Name: Cabinet No.(CN)
Type: Number
Range:[0-7]
Description:Indicates the cabinet number of the board where the port
 is located.</t>
        </is>
      </c>
    </row>
    <row r="306">
      <c r="A306" s="20" t="inlineStr">
        <is>
          <t>DEVIP(BaseStation)Pattern</t>
        </is>
      </c>
      <c r="B306" s="20" t="inlineStr">
        <is>
          <t>Device IP Address</t>
        </is>
      </c>
      <c r="C306" s="20" t="inlineStr">
        <is>
          <t>Subrack No.</t>
        </is>
      </c>
      <c r="D306" s="20" t="inlineStr">
        <is>
          <t>MOC Name: Device IP Address(DEVIP)
Attribute Name: Subrack No.(SRN)
Type: Number
Range:[0-1]
Description:Indicates the subrack number of the board where the port
 is located.</t>
        </is>
      </c>
    </row>
    <row r="307">
      <c r="A307" s="20" t="inlineStr">
        <is>
          <t>DEVIP(BaseStation)Pattern</t>
        </is>
      </c>
      <c r="B307" s="20" t="inlineStr">
        <is>
          <t>Device IP Address</t>
        </is>
      </c>
      <c r="C307" s="20" t="inlineStr">
        <is>
          <t>Slot No.</t>
        </is>
      </c>
      <c r="D307" s="20" t="inlineStr">
        <is>
          <t>MOC Name: Device IP Address(DEVIP)
Attribute Name: Slot No.(SN)
Type: Number
Range:[0-7]
Description:Indicates the slot number of the board where the port
 is located.</t>
        </is>
      </c>
    </row>
    <row r="308">
      <c r="A308" s="20" t="inlineStr">
        <is>
          <t>DEVIP(BaseStation)Pattern</t>
        </is>
      </c>
      <c r="B308" s="20" t="inlineStr">
        <is>
          <t>Device IP Address</t>
        </is>
      </c>
      <c r="C308" s="20" t="inlineStr">
        <is>
          <t>Subboard Type</t>
        </is>
      </c>
      <c r="D308" s="20" t="inlineStr">
        <is>
          <t>MOC Name: Device IP Address(DEVIP)
Attribute Name: Subboard Type(SBT)
Type: Enum
Range:[BASE_BOARD(Base Board), E1_COVERBOARD(E1 Cover Board), BACK_BOARD(Back
 Board), ETH_COVERBOARD(Ethernet Cover Board)]
Description:Indicates the type of sub-board on the board where a port
 is located.</t>
        </is>
      </c>
    </row>
    <row r="309">
      <c r="A309" s="20" t="inlineStr">
        <is>
          <t>DEVIP(BaseStation)Pattern</t>
        </is>
      </c>
      <c r="B309" s="20" t="inlineStr">
        <is>
          <t>Device IP Address</t>
        </is>
      </c>
      <c r="C309" s="20" t="inlineStr">
        <is>
          <t>Port Type</t>
        </is>
      </c>
      <c r="D309" s="20" t="inlineStr">
        <is>
          <t>MOC Name: Device IP Address(DEVIP)
Attribute Name: Port Type(PT)
Type: Enum
Range:[PPP(PPP Link), MPGRP(Multi-link PPP Group), ETH(Ethernet Port),
 ETHTRK(Ethernet Trunk), LOOPINT(Loopback Interface), SUBIF(Sub-interface),
 ETHCI(Ethernet CI Port)]
Description:Indicates the type of the port. The UMTS currently does
 not support SUBIF.</t>
        </is>
      </c>
    </row>
    <row r="310">
      <c r="A310" s="20" t="inlineStr">
        <is>
          <t>DEVIP(BaseStation)Pattern</t>
        </is>
      </c>
      <c r="B310" s="20" t="inlineStr">
        <is>
          <t>Device IP Address</t>
        </is>
      </c>
      <c r="C310" s="20" t="inlineStr">
        <is>
          <t>Port No.</t>
        </is>
      </c>
      <c r="D310" s="20" t="inlineStr">
        <is>
          <t>MOC Name: Device IP Address(DEVIP)
Attribute Name: Port No.(PN)
Type: Number
Range:[0-63]
Description:Indicates the number of a port.</t>
        </is>
      </c>
    </row>
    <row r="311">
      <c r="A311" s="20" t="inlineStr">
        <is>
          <t>DEVIP(BaseStation)Pattern</t>
        </is>
      </c>
      <c r="B311" s="20" t="inlineStr">
        <is>
          <t>Device IP Address</t>
        </is>
      </c>
      <c r="C311" s="20" t="inlineStr">
        <is>
          <t>VRF Index</t>
        </is>
      </c>
      <c r="D311" s="20" t="inlineStr">
        <is>
          <t>MOC Name: Device IP Address(DEVIP)
Attribute Name: VRF Index(VRFIDX)
Type: Number
Range:[0-7]
Description:Indicates the index of a VRF instance. UMTS currently
 supports the default routing domain only (the VRF index is 0).</t>
        </is>
      </c>
    </row>
    <row r="312">
      <c r="A312" s="20" t="inlineStr">
        <is>
          <t>DEVIP(BaseStation)Pattern</t>
        </is>
      </c>
      <c r="B312" s="20" t="inlineStr">
        <is>
          <t>Device IP Address</t>
        </is>
      </c>
      <c r="C312" s="20" t="inlineStr">
        <is>
          <t>IP Address</t>
        </is>
      </c>
      <c r="D312" s="20" t="inlineStr">
        <is>
          <t>MOC Name: Device IP Address(DEVIP)
Attribute Name: IP Address(IP)
Type: IPV4
Format: xxx.xxx.xxx.xxx
Description:Indicates the IP address configured for the port.</t>
        </is>
      </c>
    </row>
    <row r="313">
      <c r="A313" s="20" t="inlineStr">
        <is>
          <t>DEVIP(BaseStation)Pattern</t>
        </is>
      </c>
      <c r="B313" s="20" t="inlineStr">
        <is>
          <t>Device IP Address</t>
        </is>
      </c>
      <c r="C313" s="20" t="inlineStr">
        <is>
          <t>Mask</t>
        </is>
      </c>
      <c r="D313" s="20" t="inlineStr">
        <is>
          <t>MOC Name: Device IP Address(DEVIP)
Attribute Name: Mask(MASK)
Type: IPV4
Format: xxx.xxx.xxx.xxx
Description:Indicates the subnet mask of the device IP address configured
 on the port.</t>
        </is>
      </c>
    </row>
    <row r="314">
      <c r="A314" s="20" t="inlineStr">
        <is>
          <t>DEVIP(BaseStation)Pattern</t>
        </is>
      </c>
      <c r="B314" s="20" t="inlineStr">
        <is>
          <t>Device IP Address</t>
        </is>
      </c>
      <c r="C314" s="20" t="inlineStr">
        <is>
          <t>User Label</t>
        </is>
      </c>
      <c r="D314" s="20" t="inlineStr">
        <is>
          <t>MOC Name: Device IP Address(DEVIP)
Attribute Name: User Label(USERLABEL)
Type: String
Limited Length:[0-255]
Description:Indicates the user-defined information about a device
 IP address.</t>
        </is>
      </c>
    </row>
    <row r="315">
      <c r="A315" s="20" t="inlineStr">
        <is>
          <t>IPRT(BaseStation)Pattern</t>
        </is>
      </c>
      <c r="B315" s="20" t="inlineStr">
        <is>
          <t>IP Route</t>
        </is>
      </c>
      <c r="C315" s="20" t="inlineStr">
        <is>
          <t>Route Index</t>
        </is>
      </c>
      <c r="D315" s="20" t="inlineStr">
        <is>
          <t>MOC Name: IP Route(IPRT)
Attribute Name: Route Index(RTIDX)
Type: Number
Range:[0-149]
Description:Indicates the index of an IP route.</t>
        </is>
      </c>
    </row>
    <row r="316">
      <c r="A316" s="20" t="inlineStr">
        <is>
          <t>IPRT(BaseStation)Pattern</t>
        </is>
      </c>
      <c r="B316" s="20" t="inlineStr">
        <is>
          <t>IP Route</t>
        </is>
      </c>
      <c r="C316" s="20" t="inlineStr">
        <is>
          <t>Cabinet No.</t>
        </is>
      </c>
      <c r="D316" s="20" t="inlineStr">
        <is>
          <t>MOC Name: IP Route(IPRT)
Attribute Name: Cabinet No.(CN)
Type: Number
Range:[0-7]
Description:Indicates the cabinet number of the board where the IP
 route is located.</t>
        </is>
      </c>
    </row>
    <row r="317">
      <c r="A317" s="20" t="inlineStr">
        <is>
          <t>IPRT(BaseStation)Pattern</t>
        </is>
      </c>
      <c r="B317" s="20" t="inlineStr">
        <is>
          <t>IP Route</t>
        </is>
      </c>
      <c r="C317" s="20" t="inlineStr">
        <is>
          <t>Subrack No.</t>
        </is>
      </c>
      <c r="D317" s="20" t="inlineStr">
        <is>
          <t>MOC Name: IP Route(IPRT)
Attribute Name: Subrack No.(SRN)
Type: Number
Range:[0-1]
Description:Indicates the subrack number of the board where the IP
 route is located.</t>
        </is>
      </c>
    </row>
    <row r="318">
      <c r="A318" s="20" t="inlineStr">
        <is>
          <t>IPRT(BaseStation)Pattern</t>
        </is>
      </c>
      <c r="B318" s="20" t="inlineStr">
        <is>
          <t>IP Route</t>
        </is>
      </c>
      <c r="C318" s="20" t="inlineStr">
        <is>
          <t>Slot No.</t>
        </is>
      </c>
      <c r="D318" s="20" t="inlineStr">
        <is>
          <t>MOC Name: IP Route(IPRT)
Attribute Name: Slot No.(SN)
Type: Number
Range:[0-7]
Description:Indicates the slot number of the board where the IP route
 is located.</t>
        </is>
      </c>
    </row>
    <row r="319">
      <c r="A319" s="20" t="inlineStr">
        <is>
          <t>IPRT(BaseStation)Pattern</t>
        </is>
      </c>
      <c r="B319" s="20" t="inlineStr">
        <is>
          <t>IP Route</t>
        </is>
      </c>
      <c r="C319" s="20" t="inlineStr">
        <is>
          <t>Subboard Type</t>
        </is>
      </c>
      <c r="D319" s="20" t="inlineStr">
        <is>
          <t>MOC Name: IP Route(IPRT)
Attribute Name: Subboard Type(SBT)
Type: Enum
Range:[BASE_BOARD(Base Board), UNCHANNELLED_COVERBOARD(Unchannelled
 Cover Board), E1_COVERBOARD(E1 Cover Board), BACK_BOARD(Back Board),
 ETH_COVERBOARD(Ethernet Cover Board)]
Description:Indicates the type of sub-board on the board where the
 IP route is established.</t>
        </is>
      </c>
    </row>
    <row r="320">
      <c r="A320" s="20" t="inlineStr">
        <is>
          <t>IPRT(BaseStation)Pattern</t>
        </is>
      </c>
      <c r="B320" s="20" t="inlineStr">
        <is>
          <t>IP Route</t>
        </is>
      </c>
      <c r="C320" s="20" t="inlineStr">
        <is>
          <t>Route Type</t>
        </is>
      </c>
      <c r="D320" s="20" t="inlineStr">
        <is>
          <t>MOC Name: IP Route(IPRT)
Attribute Name: Route Type(RTTYPE)
Type: Enum
Range:[NEXTHOP(Next Hop), IF(Exit Interface)]
Description:Indicates the type of route. If this parameter is set
 to NEXTHOP, all the IP packets that meet the route direction are
 first forwarded to the specified next hop IP address. If this parameter
 is set to IF, all the IP packets that meet the route direction are
 first forwarded to the specified egress port.</t>
        </is>
      </c>
    </row>
    <row r="321">
      <c r="A321" s="20" t="inlineStr">
        <is>
          <t>IPRT(BaseStation)Pattern</t>
        </is>
      </c>
      <c r="B321" s="20" t="inlineStr">
        <is>
          <t>IP Route</t>
        </is>
      </c>
      <c r="C321" s="20" t="inlineStr">
        <is>
          <t>Port Type</t>
        </is>
      </c>
      <c r="D321" s="20" t="inlineStr">
        <is>
          <t>MOC Name: IP Route(IPRT)
Attribute Name: Port Type(IFT)
Type: Enum
Range:[PPP(PPP Link), MPGRP(Multi-link PPP Group), TUNNEL(Tunnel),
 IPOA(IP Over ATM Interface), AIRLNK(Air Link), INTERFACE(Interface)]
Description:Indicates the port type.</t>
        </is>
      </c>
    </row>
    <row r="322">
      <c r="A322" s="20" t="inlineStr">
        <is>
          <t>IPRT(BaseStation)Pattern</t>
        </is>
      </c>
      <c r="B322" s="20" t="inlineStr">
        <is>
          <t>IP Route</t>
        </is>
      </c>
      <c r="C322" s="20" t="inlineStr">
        <is>
          <t>Port No.</t>
        </is>
      </c>
      <c r="D322" s="20" t="inlineStr">
        <is>
          <t>MOC Name: IP Route(IPRT)
Attribute Name: Port No.(IFNO)
Type: Number
Range:[0-15]
Description:Indicates the port number.</t>
        </is>
      </c>
    </row>
    <row r="323">
      <c r="A323" s="20" t="inlineStr">
        <is>
          <t>IPRT(BaseStation)Pattern</t>
        </is>
      </c>
      <c r="B323" s="20" t="inlineStr">
        <is>
          <t>IP Route</t>
        </is>
      </c>
      <c r="C323" s="20" t="inlineStr">
        <is>
          <t>VRF Index</t>
        </is>
      </c>
      <c r="D323" s="20" t="inlineStr">
        <is>
          <t>MOC Name: IP Route(IPRT)
Attribute Name: VRF Index(VRFIDX)
Type: Number
Range:[0-7]
Description:Indicates the index of a VRF instance. UMTS currently
 supports the default routing domain only (the VRF index is 0).</t>
        </is>
      </c>
    </row>
    <row r="324">
      <c r="A324" s="20" t="inlineStr">
        <is>
          <t>IPRT(BaseStation)Pattern</t>
        </is>
      </c>
      <c r="B324" s="20" t="inlineStr">
        <is>
          <t>IP Route</t>
        </is>
      </c>
      <c r="C324" s="20" t="inlineStr">
        <is>
          <t>Destination IP</t>
        </is>
      </c>
      <c r="D324" s="20" t="inlineStr">
        <is>
          <t>MOC Name: IP Route(IPRT)
Attribute Name: Destination IP(DSTIP)
Type: IPV4
Format: xxx.xxx.xxx.xxx
Description:Indicates the destination IP address of the route.</t>
        </is>
      </c>
    </row>
    <row r="325">
      <c r="A325" s="20" t="inlineStr">
        <is>
          <t>IPRT(BaseStation)Pattern</t>
        </is>
      </c>
      <c r="B325" s="20" t="inlineStr">
        <is>
          <t>IP Route</t>
        </is>
      </c>
      <c r="C325" s="20" t="inlineStr">
        <is>
          <t>Mask</t>
        </is>
      </c>
      <c r="D325" s="20" t="inlineStr">
        <is>
          <t>MOC Name: IP Route(IPRT)
Attribute Name: Mask(DSTMASK)
Type: IPV4
Format: xxx.xxx.xxx.xxx
Description:Indicates the subnet mask for the destination IP address
 of the route.</t>
        </is>
      </c>
    </row>
    <row r="326">
      <c r="A326" s="20" t="inlineStr">
        <is>
          <t>IPRT(BaseStation)Pattern</t>
        </is>
      </c>
      <c r="B326" s="20" t="inlineStr">
        <is>
          <t>IP Route</t>
        </is>
      </c>
      <c r="C326" s="20" t="inlineStr">
        <is>
          <t>Next Hop IP</t>
        </is>
      </c>
      <c r="D326" s="20" t="inlineStr">
        <is>
          <t>MOC Name: IP Route(IPRT)
Attribute Name: Next Hop IP(NEXTHOP)
Type: IPV4
Format: xxx.xxx.xxx.xxx
Description:Indicates the IP address of the next hop.</t>
        </is>
      </c>
    </row>
    <row r="327">
      <c r="A327" s="20" t="inlineStr">
        <is>
          <t>IPRT(BaseStation)Pattern</t>
        </is>
      </c>
      <c r="B327" s="20" t="inlineStr">
        <is>
          <t>IP Route</t>
        </is>
      </c>
      <c r="C327" s="20" t="inlineStr">
        <is>
          <t>Preference</t>
        </is>
      </c>
      <c r="D327" s="20" t="inlineStr">
        <is>
          <t>MOC Name: IP Route(IPRT)
Attribute Name: Preference(PREF)
Type: Number
Range:[1-255]
Description:Indicates the priority of the routing entry. A smaller
 parameter value indicates a higher priority.</t>
        </is>
      </c>
    </row>
    <row r="328">
      <c r="A328" s="20" t="inlineStr">
        <is>
          <t>IPRT(BaseStation)Pattern</t>
        </is>
      </c>
      <c r="B328" s="20" t="inlineStr">
        <is>
          <t>IP Route</t>
        </is>
      </c>
      <c r="C328" s="20" t="inlineStr">
        <is>
          <t>Description Info</t>
        </is>
      </c>
      <c r="D328" s="20" t="inlineStr">
        <is>
          <t>MOC Name: IP Route(IPRT)
Attribute Name: Description Info(DESCRI)
Type: String
Limited Length:[0-47]
Description:Indicates the description about the destination of the
 route.</t>
        </is>
      </c>
    </row>
    <row r="329">
      <c r="A329" s="20" t="inlineStr">
        <is>
          <t>VLANMAPPattern</t>
        </is>
      </c>
      <c r="B329" s="20" t="inlineStr">
        <is>
          <t>VLAN Mapping Based on Next Hop IP</t>
        </is>
      </c>
      <c r="C329" s="20" t="inlineStr">
        <is>
          <t>VRF Index</t>
        </is>
      </c>
      <c r="D329" s="20" t="inlineStr">
        <is>
          <t>MOC Name: VLAN Mapping Based on Next Hop IP(VLANMAP)
Attribute Name: VRF Index(VRFIDX)
Type: Number
Range:[0-7]
Description:Indicates the index of a VRF instance. UMTS currently
 supports the default routing domain only (the VRF index is 0).</t>
        </is>
      </c>
    </row>
    <row r="330">
      <c r="A330" s="20" t="inlineStr">
        <is>
          <t>VLANMAPPattern</t>
        </is>
      </c>
      <c r="B330" s="20" t="inlineStr">
        <is>
          <t>VLAN Mapping Based on Next Hop IP</t>
        </is>
      </c>
      <c r="C330" s="20" t="inlineStr">
        <is>
          <t>Next Hop IP</t>
        </is>
      </c>
      <c r="D330" s="20" t="inlineStr">
        <is>
          <t>MOC Name: VLAN Mapping Based on Next Hop IP(VLANMAP)
Attribute Name: Next Hop IP(NEXTHOPIP)
Type: IPV4
Format: xxx.xxx.xxx.xxx
Description:Indicates the next hop IP address used for mapping the
 VLAN.</t>
        </is>
      </c>
    </row>
    <row r="331">
      <c r="A331" s="20" t="inlineStr">
        <is>
          <t>VLANMAPPattern</t>
        </is>
      </c>
      <c r="B331" s="20" t="inlineStr">
        <is>
          <t>VLAN Mapping Based on Next Hop IP</t>
        </is>
      </c>
      <c r="C331" s="20" t="inlineStr">
        <is>
          <t>Mask</t>
        </is>
      </c>
      <c r="D331" s="20" t="inlineStr">
        <is>
          <t>MOC Name: VLAN Mapping Based on Next Hop IP(VLANMAP)
Attribute Name: Mask(MASK)
Type: IPV4
Format: xxx.xxx.xxx.xxx
Description:Indicates the subnet mask of the next hop IP address used
 for mapping the VLAN.</t>
        </is>
      </c>
    </row>
    <row r="332">
      <c r="A332" s="20" t="inlineStr">
        <is>
          <t>VLANMAPPattern</t>
        </is>
      </c>
      <c r="B332" s="20" t="inlineStr">
        <is>
          <t>VLAN Mapping Based on Next Hop IP</t>
        </is>
      </c>
      <c r="C332" s="20" t="inlineStr">
        <is>
          <t>VLAN Mode</t>
        </is>
      </c>
      <c r="D332" s="20" t="inlineStr">
        <is>
          <t>MOC Name: VLAN Mapping Based on Next Hop IP(VLANMAP)
Attribute Name: VLAN Mode(VLANMODE)
Type: Enum
Range:[SINGLEVLAN(Single VLAN), VLANGROUP(VLAN Group)]
Description:Indicates the VLAN mode. When this parameter is set to
 SINGLEVLAN, the configured VLAN ID and VLAN priority can be directly
 used to label the VLAN tag. 
If this parameter is set to VLANGROUP, the next hop IP addresses are
 mapped to the VLAN groups, and then mapped to the VLAN tags in the
 VLAN groups according to the DSCPs of the IP packets. In VLAN group
 mode, ensure that the VLAN groups have been configured by running
 the [MML]ADD VLANCLASS[/MML] command. Otherwise, the configuration
 does not take effect.</t>
        </is>
      </c>
    </row>
    <row r="333">
      <c r="A333" s="20" t="inlineStr">
        <is>
          <t>VLANMAPPattern</t>
        </is>
      </c>
      <c r="B333" s="20" t="inlineStr">
        <is>
          <t>VLAN Mapping Based on Next Hop IP</t>
        </is>
      </c>
      <c r="C333" s="20" t="inlineStr">
        <is>
          <t>VLAN ID</t>
        </is>
      </c>
      <c r="D333" s="20" t="inlineStr">
        <is>
          <t>MOC Name: VLAN Mapping Based on Next Hop IP(VLANMAP)
Attribute Name: VLAN ID(VLANID)
Type: Number
Range:[1-4094]
Description:Indicates the VLAN ID in the VLAN tag.</t>
        </is>
      </c>
    </row>
    <row r="334">
      <c r="A334" s="20" t="inlineStr">
        <is>
          <t>VLANMAPPattern</t>
        </is>
      </c>
      <c r="B334" s="20" t="inlineStr">
        <is>
          <t>VLAN Mapping Based on Next Hop IP</t>
        </is>
      </c>
      <c r="C334" s="20" t="inlineStr">
        <is>
          <t>Set VLAN Priority</t>
        </is>
      </c>
      <c r="D334" s="20" t="inlineStr">
        <is>
          <t>MOC Name: VLAN Mapping Based on Next Hop IP(VLANMAP)
Attribute Name: Set VLAN Priority(SETPRIO)
Type: Enum
Range:[DISABLE(Disable), ENABLE(Enable)]
Description:Indicates whether to set a priority for a single VLAN.
 When this parameter is set to ENABLE, the VLAN priority is configured
 by running the ADD VLANMAP or MOD VLANMAP command. When this parameter
 is set to DISABLE, the VLAN priority is determined according to the
 mappings between DSCPs and VLAN priorities. When Transmission Configuration
 Mode in the GTRANSPARA MO is set to OLD, the mappings can be configured
 using the [MML]SET DSCPMAP[/MML] command. When Transmission Configuration
 Mode in the GTRANSPARA MO is set to NEW, the mappings are configured
 using the DSCP2PCPMAP MO with DSCP-to-PCP Mapping ID being 0.
The default mappings between DSCPs and VLAN priorities are as follows:
If the DSCP ranges from 0 to 7, the default priority is 0.
If the DSCP ranges from 8 to 15, the default priority is 1.
If the DSCP ranges from 16 to 23, the default priority is 2.
If the DSCP ranges from 24 to 31, the default priority is 3.
If the DSCP ranges from 32 to 39, the default priority is 4.
If the DSCP ranges from 40 to 47, the default priority is 5.
If the DSCP ranges from 48 to 55, the default priority is 6.
If the DSCP ranges from 56 to 63, the default priority is 7.</t>
        </is>
      </c>
    </row>
    <row r="335">
      <c r="A335" s="20" t="inlineStr">
        <is>
          <t>VLANMAPPattern</t>
        </is>
      </c>
      <c r="B335" s="20" t="inlineStr">
        <is>
          <t>VLAN Mapping Based on Next Hop IP</t>
        </is>
      </c>
      <c r="C335" s="20" t="inlineStr">
        <is>
          <t>VLAN Priority</t>
        </is>
      </c>
      <c r="D335" s="20" t="inlineStr">
        <is>
          <t>MOC Name: VLAN Mapping Based on Next Hop IP(VLANMAP)
Attribute Name: VLAN Priority(VLANPRIO)
Type: Number
Range:[0-7]
Description:Indicates the VLAN priority.</t>
        </is>
      </c>
    </row>
    <row r="336">
      <c r="A336" s="20" t="inlineStr">
        <is>
          <t>VLANMAPPattern</t>
        </is>
      </c>
      <c r="B336" s="20" t="inlineStr">
        <is>
          <t>VLAN Mapping Based on Next Hop IP</t>
        </is>
      </c>
      <c r="C336" s="20" t="inlineStr">
        <is>
          <t>VLAN Group No.</t>
        </is>
      </c>
      <c r="D336" s="20" t="inlineStr">
        <is>
          <t>MOC Name: VLAN Mapping Based on Next Hop IP(VLANMAP)
Attribute Name: VLAN Group No.(VLANGROUPNO)
Type: Number
Range:[0-3]
Description:Indicates the VLAN group number.</t>
        </is>
      </c>
    </row>
    <row r="337">
      <c r="A337" s="20" t="inlineStr">
        <is>
          <t>VLANCLASSPattern</t>
        </is>
      </c>
      <c r="B337" s="20" t="inlineStr">
        <is>
          <t>VLAN Priority Mapping</t>
        </is>
      </c>
      <c r="C337" s="20" t="inlineStr">
        <is>
          <t>VLAN Group No.</t>
        </is>
      </c>
      <c r="D337" s="20" t="inlineStr">
        <is>
          <t>MOC Name: VLAN Priority Mapping(VLANCLASS)
Attribute Name: VLAN Group No.(VLANGROUPNO)
Type: Number
Range:[0-3]
Description:Indicates the VLAN group that the added VLAN mapping belongs
 to. Multiple VLAN groups are used in the scenario in which telecom
 operators share transport resources and use different VLAN policies.</t>
        </is>
      </c>
    </row>
    <row r="338">
      <c r="A338" s="20" t="inlineStr">
        <is>
          <t>VLANCLASSPattern</t>
        </is>
      </c>
      <c r="B338" s="20" t="inlineStr">
        <is>
          <t>VLAN Priority Mapping</t>
        </is>
      </c>
      <c r="C338" s="20" t="inlineStr">
        <is>
          <t>Traffic Type</t>
        </is>
      </c>
      <c r="D338" s="20" t="inlineStr">
        <is>
          <t>MOC Name: VLAN Priority Mapping(VLANCLASS)
Attribute Name: Traffic Type(TRAFFIC)
Type: Enum
Range:[USERDATA(User Data), SIG(Signaling Data), OTHER(Other Data),
 OM_HIGH(High Level Maintenance Data), OM_LOW(Low Level Maintenance
 Data)]
Description:Indicates the traffic type. Traffic of different types
 is transmitted through different VLANs. OTHER data is the data except
 the user data, signaling, high-priority OM data, and low-priority
 OM data. OTHER data includes the data of the IEEE 1588 V2 clock,
 clock over IP, and Address Resolution Protocol (ARP) services. OM_HIGH
 data includes the data of the NTP, switchover between remote maintenance
 channels, and TCP services.</t>
        </is>
      </c>
    </row>
    <row r="339">
      <c r="A339" s="20" t="inlineStr">
        <is>
          <t>VLANCLASSPattern</t>
        </is>
      </c>
      <c r="B339" s="20" t="inlineStr">
        <is>
          <t>VLAN Priority Mapping</t>
        </is>
      </c>
      <c r="C339" s="20" t="inlineStr">
        <is>
          <t>User Data Service Priority</t>
        </is>
      </c>
      <c r="D339" s="20" t="inlineStr">
        <is>
          <t>MOC Name: VLAN Priority Mapping(VLANCLASS)
Attribute Name: User Data Service Priority(SRVPRIO)
Type: Number
Range:[0-63]
Description:Indicates the DSCP priority of user data.</t>
        </is>
      </c>
    </row>
    <row r="340">
      <c r="A340" s="20" t="inlineStr">
        <is>
          <t>VLANCLASSPattern</t>
        </is>
      </c>
      <c r="B340" s="20" t="inlineStr">
        <is>
          <t>VLAN Priority Mapping</t>
        </is>
      </c>
      <c r="C340" s="20" t="inlineStr">
        <is>
          <t>VLAN ID</t>
        </is>
      </c>
      <c r="D340" s="20" t="inlineStr">
        <is>
          <t>MOC Name: VLAN Priority Mapping(VLANCLASS)
Attribute Name: VLAN ID(VLANID)
Type: Number
Range:[1-4094]
Description:Indicates the VLAN ID that the service data belongs to.</t>
        </is>
      </c>
    </row>
    <row r="341">
      <c r="A341" s="20" t="inlineStr">
        <is>
          <t>VLANCLASSPattern</t>
        </is>
      </c>
      <c r="B341" s="20" t="inlineStr">
        <is>
          <t>VLAN Priority Mapping</t>
        </is>
      </c>
      <c r="C341" s="20" t="inlineStr">
        <is>
          <t>VLAN Priority</t>
        </is>
      </c>
      <c r="D341" s="20" t="inlineStr">
        <is>
          <t>MOC Name: VLAN Priority Mapping(VLANCLASS)
Attribute Name: VLAN Priority(VLANPRIO)
Type: Number
Range:[0-7]
Description:Indicates the VLAN priority. A greater parameter value
 indicates a higher priority.</t>
        </is>
      </c>
    </row>
    <row r="342">
      <c r="A342" s="20" t="inlineStr">
        <is>
          <t>SCTPLNK(BaseStation)Pattern</t>
        </is>
      </c>
      <c r="B342" s="20" t="inlineStr">
        <is>
          <t>SCTP Link</t>
        </is>
      </c>
      <c r="C342" s="20" t="inlineStr">
        <is>
          <t>Link No.</t>
        </is>
      </c>
      <c r="D342" s="20" t="inlineStr">
        <is>
          <t>MOC Name: SCTP Link(SCTPLNK)
Attribute Name: Link No.(SCTPNO)
Type: Number
Range:[0-65535], [70000-79999]
Description:Indicates the number of the SCTP link. The value of SCTPNO
 in the SCTPLNK MOs configured by users ranges from 0 to 65535. The
 value of SCTPNO in the SCTPLNK MOs configured by the system ranges
 from 70000 to 79999.</t>
        </is>
      </c>
    </row>
    <row r="343">
      <c r="A343" s="20" t="inlineStr">
        <is>
          <t>SCTPLNK(BaseStation)Pattern</t>
        </is>
      </c>
      <c r="B343" s="20" t="inlineStr">
        <is>
          <t>SCTP Link</t>
        </is>
      </c>
      <c r="C343" s="20" t="inlineStr">
        <is>
          <t>Cabinet No.</t>
        </is>
      </c>
      <c r="D343" s="20" t="inlineStr">
        <is>
          <t>MOC Name: SCTP Link(SCTPLNK)
Attribute Name: Cabinet No.(CN)
Type: Number
Range:[0-7]
Description:Indicates the cabinet number of the SCTP link.</t>
        </is>
      </c>
    </row>
    <row r="344">
      <c r="A344" s="20" t="inlineStr">
        <is>
          <t>SCTPLNK(BaseStation)Pattern</t>
        </is>
      </c>
      <c r="B344" s="20" t="inlineStr">
        <is>
          <t>SCTP Link</t>
        </is>
      </c>
      <c r="C344" s="20" t="inlineStr">
        <is>
          <t>Subrack No.</t>
        </is>
      </c>
      <c r="D344" s="20" t="inlineStr">
        <is>
          <t>MOC Name: SCTP Link(SCTPLNK)
Attribute Name: Subrack No.(SRN)
Type: Number
Range:[0-1]
Description:Indicates the subrack number of the SCTP link.</t>
        </is>
      </c>
    </row>
    <row r="345">
      <c r="A345" s="20" t="inlineStr">
        <is>
          <t>SCTPLNK(BaseStation)Pattern</t>
        </is>
      </c>
      <c r="B345" s="20" t="inlineStr">
        <is>
          <t>SCTP Link</t>
        </is>
      </c>
      <c r="C345" s="20" t="inlineStr">
        <is>
          <t>Slot No.</t>
        </is>
      </c>
      <c r="D345" s="20" t="inlineStr">
        <is>
          <t>MOC Name: SCTP Link(SCTPLNK)
Attribute Name: Slot No.(SN)
Type: Number
Range:[0-7]
Description:Indicates the slot number of the SCTP link.</t>
        </is>
      </c>
    </row>
    <row r="346">
      <c r="A346" s="20" t="inlineStr">
        <is>
          <t>SCTPLNK(BaseStation)Pattern</t>
        </is>
      </c>
      <c r="B346" s="20" t="inlineStr">
        <is>
          <t>SCTP Link</t>
        </is>
      </c>
      <c r="C346" s="20" t="inlineStr">
        <is>
          <t>Maximum Stream No.</t>
        </is>
      </c>
      <c r="D346" s="20" t="inlineStr">
        <is>
          <t>MOC Name: SCTP Link(SCTPLNK)
Attribute Name: Maximum Stream No.(MAXSTREAM)
Type: Number
Range:[1-34]
Description:Indicates the maximum stream number of the SCTP link.</t>
        </is>
      </c>
    </row>
    <row r="347">
      <c r="A347" s="20" t="inlineStr">
        <is>
          <t>SCTPLNK(BaseStation)Pattern</t>
        </is>
      </c>
      <c r="B347" s="20" t="inlineStr">
        <is>
          <t>SCTP Link</t>
        </is>
      </c>
      <c r="C347" s="20" t="inlineStr">
        <is>
          <t>VRF Index</t>
        </is>
      </c>
      <c r="D347" s="20" t="inlineStr">
        <is>
          <t>MOC Name: SCTP Link(SCTPLNK)
Attribute Name: VRF Index(VRFIDX)
Type: Number
Range:[0-7]
Description:Indicates the index of a VRF instance. UMTS currently
 supports the default routing domain only (the VRF index is 0).</t>
        </is>
      </c>
    </row>
    <row r="348">
      <c r="A348" s="20" t="inlineStr">
        <is>
          <t>SCTPLNK(BaseStation)Pattern</t>
        </is>
      </c>
      <c r="B348" s="20" t="inlineStr">
        <is>
          <t>SCTP Link</t>
        </is>
      </c>
      <c r="C348" s="20" t="inlineStr">
        <is>
          <t>First Local IP Address</t>
        </is>
      </c>
      <c r="D348" s="20" t="inlineStr">
        <is>
          <t>MOC Name: SCTP Link(SCTPLNK)
Attribute Name: First Local IP Address(LOCIP)
Type: IPV4
Format: xxx.xxx.xxx.xxx
Description:Indicates the first local IP address of the SCTP link.</t>
        </is>
      </c>
    </row>
    <row r="349">
      <c r="A349" s="20" t="inlineStr">
        <is>
          <t>SCTPLNK(BaseStation)Pattern</t>
        </is>
      </c>
      <c r="B349" s="20" t="inlineStr">
        <is>
          <t>SCTP Link</t>
        </is>
      </c>
      <c r="C349" s="20" t="inlineStr">
        <is>
          <t>Second Local IP Address</t>
        </is>
      </c>
      <c r="D349" s="20" t="inlineStr">
        <is>
          <t>MOC Name: SCTP Link(SCTPLNK)
Attribute Name: Second Local IP Address(SECLOCIP)
Type: IPV4
Format: xxx.xxx.xxx.xxx
Description:Indicates the second local IP address of the SCTP link.</t>
        </is>
      </c>
    </row>
    <row r="350">
      <c r="A350" s="20" t="inlineStr">
        <is>
          <t>SCTPLNK(BaseStation)Pattern</t>
        </is>
      </c>
      <c r="B350" s="20" t="inlineStr">
        <is>
          <t>SCTP Link</t>
        </is>
      </c>
      <c r="C350" s="20" t="inlineStr">
        <is>
          <t>Local SCTP Port No.</t>
        </is>
      </c>
      <c r="D350" s="20" t="inlineStr">
        <is>
          <t>MOC Name: SCTP Link(SCTPLNK)
Attribute Name: Local SCTP Port No.(LOCPORT)
Type: Number
Range:[1024-65535]
Description:Indicates the local port number of the SCTP link.</t>
        </is>
      </c>
    </row>
    <row r="351">
      <c r="A351" s="20" t="inlineStr">
        <is>
          <t>SCTPLNK(BaseStation)Pattern</t>
        </is>
      </c>
      <c r="B351" s="20" t="inlineStr">
        <is>
          <t>SCTP Link</t>
        </is>
      </c>
      <c r="C351" s="20" t="inlineStr">
        <is>
          <t>First Peer IP Address</t>
        </is>
      </c>
      <c r="D351" s="20" t="inlineStr">
        <is>
          <t>MOC Name: SCTP Link(SCTPLNK)
Attribute Name: First Peer IP Address(PEERIP)
Type: IPV4
Format: xxx.xxx.xxx.xxx
Description:Indicates the first peer IP address of the SCTP link.</t>
        </is>
      </c>
    </row>
    <row r="352">
      <c r="A352" s="20" t="inlineStr">
        <is>
          <t>SCTPLNK(BaseStation)Pattern</t>
        </is>
      </c>
      <c r="B352" s="20" t="inlineStr">
        <is>
          <t>SCTP Link</t>
        </is>
      </c>
      <c r="C352" s="20" t="inlineStr">
        <is>
          <t>Second Peer IP Address</t>
        </is>
      </c>
      <c r="D352" s="20" t="inlineStr">
        <is>
          <t>MOC Name: SCTP Link(SCTPLNK)
Attribute Name: Second Peer IP Address(SECPEERIP)
Type: IPV4
Format: xxx.xxx.xxx.xxx
Description:Indicates the second peer IP address of the SCTP link.</t>
        </is>
      </c>
    </row>
    <row r="353">
      <c r="A353" s="20" t="inlineStr">
        <is>
          <t>SCTPLNK(BaseStation)Pattern</t>
        </is>
      </c>
      <c r="B353" s="20" t="inlineStr">
        <is>
          <t>SCTP Link</t>
        </is>
      </c>
      <c r="C353" s="20" t="inlineStr">
        <is>
          <t>Peer SCTP Port No.</t>
        </is>
      </c>
      <c r="D353" s="20" t="inlineStr">
        <is>
          <t>MOC Name: SCTP Link(SCTPLNK)
Attribute Name: Peer SCTP Port No.(PEERPORT)
Type: Number
Range:[1024-65535]
Description:Indicates the peer port number of the SCTP link.</t>
        </is>
      </c>
    </row>
    <row r="354">
      <c r="A354" s="20" t="inlineStr">
        <is>
          <t>SCTPLNK(BaseStation)Pattern</t>
        </is>
      </c>
      <c r="B354" s="20" t="inlineStr">
        <is>
          <t>SCTP Link</t>
        </is>
      </c>
      <c r="C354" s="20" t="inlineStr">
        <is>
          <t>RTO Min Value(ms)</t>
        </is>
      </c>
      <c r="D354" s="20" t="inlineStr">
        <is>
          <t>MOC Name: SCTP Link(SCTPLNK)
Attribute Name: RTO Min Value(ms)(RTOMIN)
Type: Number
Range:[10-59999]
Description:Indicates the minimum RTO value for an SCTP link. A smaller
 value of this parameter indicates a shorter period required for checking
 link connectivity. The new RTO ranges from the minimum RTO value
 to the maximum RTO value.</t>
        </is>
      </c>
    </row>
    <row r="355">
      <c r="A355" s="20" t="inlineStr">
        <is>
          <t>SCTPLNK(BaseStation)Pattern</t>
        </is>
      </c>
      <c r="B355" s="20" t="inlineStr">
        <is>
          <t>SCTP Link</t>
        </is>
      </c>
      <c r="C355" s="20" t="inlineStr">
        <is>
          <t>RTO Max Value(ms)</t>
        </is>
      </c>
      <c r="D355" s="20" t="inlineStr">
        <is>
          <t>MOC Name: SCTP Link(SCTPLNK)
Attribute Name: RTO Max Value(ms)(RTOMAX)
Type: Number
Range:[11-60000]
Description:Indicates the maximum RTO value of an SCTP link. A larger
 value indicates a longer period required for checking link connectivity.</t>
        </is>
      </c>
    </row>
    <row r="356">
      <c r="A356" s="20" t="inlineStr">
        <is>
          <t>SCTPLNK(BaseStation)Pattern</t>
        </is>
      </c>
      <c r="B356" s="20" t="inlineStr">
        <is>
          <t>SCTP Link</t>
        </is>
      </c>
      <c r="C356" s="20" t="inlineStr">
        <is>
          <t>RTO Initial Value(ms)</t>
        </is>
      </c>
      <c r="D356" s="20" t="inlineStr">
        <is>
          <t>MOC Name: SCTP Link(SCTPLNK)
Attribute Name: RTO Initial Value(ms)(RTOINIT)
Type: Number
Range:[10-59999]
Description:Indicates the initial RTO value of an SCTP link. A larger
 value indicates a longer period required for checking link connectivity.</t>
        </is>
      </c>
    </row>
    <row r="357">
      <c r="A357" s="20" t="inlineStr">
        <is>
          <t>SCTPLNK(BaseStation)Pattern</t>
        </is>
      </c>
      <c r="B357" s="20" t="inlineStr">
        <is>
          <t>SCTP Link</t>
        </is>
      </c>
      <c r="C357" s="20" t="inlineStr">
        <is>
          <t>RTO Alpha Value</t>
        </is>
      </c>
      <c r="D357" s="20" t="inlineStr">
        <is>
          <t>MOC Name: SCTP Link(SCTPLNK)
Attribute Name: RTO Alpha Value(RTOALPHA)
Type: Number
Range:[1-99]
Description:Indicates the RTO alpha value of an SCTP link. A larger
 value indicates less sensitivity to the link delay.</t>
        </is>
      </c>
    </row>
    <row r="358">
      <c r="A358" s="20" t="inlineStr">
        <is>
          <t>SCTPLNK(BaseStation)Pattern</t>
        </is>
      </c>
      <c r="B358" s="20" t="inlineStr">
        <is>
          <t>SCTP Link</t>
        </is>
      </c>
      <c r="C358" s="20" t="inlineStr">
        <is>
          <t>RTO Beta Value</t>
        </is>
      </c>
      <c r="D358" s="20" t="inlineStr">
        <is>
          <t>MOC Name: SCTP Link(SCTPLNK)
Attribute Name: RTO Beta Value(RTOBETA)
Type: Number
Range:[1-99]
Description:Indicates the RTO beta value of an SCTP link. A larger
 value indicates more sensitivity to the link delay.</t>
        </is>
      </c>
    </row>
    <row r="359">
      <c r="A359" s="20" t="inlineStr">
        <is>
          <t>SCTPLNK(BaseStation)Pattern</t>
        </is>
      </c>
      <c r="B359" s="20" t="inlineStr">
        <is>
          <t>SCTP Link</t>
        </is>
      </c>
      <c r="C359" s="20" t="inlineStr">
        <is>
          <t>Heart-beat Interval(ms)</t>
        </is>
      </c>
      <c r="D359" s="20" t="inlineStr">
        <is>
          <t>MOC Name: SCTP Link(SCTPLNK)
Attribute Name: Heart-beat Interval(ms)(HBINTER)
Type: Number
Range:[1000-60000]
Description:Indicates the heartbeat interval for an SCTP link. The
 heartbeat check is independently initiated by each end of an association
 and then confirmed by the peer end through the HB ACK packet. When
 no services are carried, a link disconnection is determined if the
 number of heartbeat check attempts reaches the maximum retransmission
 attempts on an association but the HB ACK packet is not received
 from the peer end.</t>
        </is>
      </c>
    </row>
    <row r="360">
      <c r="A360" s="20" t="inlineStr">
        <is>
          <t>SCTPLNK(BaseStation)Pattern</t>
        </is>
      </c>
      <c r="B360" s="20" t="inlineStr">
        <is>
          <t>SCTP Link</t>
        </is>
      </c>
      <c r="C360" s="20" t="inlineStr">
        <is>
          <t>Max Association Retransmission</t>
        </is>
      </c>
      <c r="D360" s="20" t="inlineStr">
        <is>
          <t>MOC Name: SCTP Link(SCTPLNK)
Attribute Name: Max Association Retransmission(MAXASSOCRETR)
Type: Number
Range:[2-254]
Description:Indicates the maximum number of retransmissions for the
 SCTP association. When the number of retransmissions for the association
 exceeds the value of this parameter, the SCTP link is disconnected
 and a link failure alarm is reported.</t>
        </is>
      </c>
    </row>
    <row r="361">
      <c r="A361" s="20" t="inlineStr">
        <is>
          <t>SCTPLNK(BaseStation)Pattern</t>
        </is>
      </c>
      <c r="B361" s="20" t="inlineStr">
        <is>
          <t>SCTP Link</t>
        </is>
      </c>
      <c r="C361" s="20" t="inlineStr">
        <is>
          <t>Max Path Retransmission</t>
        </is>
      </c>
      <c r="D361" s="20" t="inlineStr">
        <is>
          <t>MOC Name: SCTP Link(SCTPLNK)
Attribute Name: Max Path Retransmission(MAXPATHRETR)
Type: Number
Range:[1-253]
Description:Indicates the maximum number of retransmissions over a
 path. When the number of retransmissions over a path exceeds the
 value of this parameter, the path is regarded as failed if no heartbeat
 acknowledgment is received. If multiple paths are used, path switching
 is automatically performed.</t>
        </is>
      </c>
    </row>
    <row r="362">
      <c r="A362" s="20" t="inlineStr">
        <is>
          <t>SCTPLNK(BaseStation)Pattern</t>
        </is>
      </c>
      <c r="B362" s="20" t="inlineStr">
        <is>
          <t>SCTP Link</t>
        </is>
      </c>
      <c r="C362" s="20" t="inlineStr">
        <is>
          <t>Checksum Arithmetic Type</t>
        </is>
      </c>
      <c r="D362" s="20" t="inlineStr">
        <is>
          <t>MOC Name: SCTP Link(SCTPLNK)
Attribute Name: Checksum Algorithm Type(CHKSUMTYPE)
Type: Enum
Range:[ALDER32(ALDER32), CRC32(CRC32)]
Description:Indicates the type of checksum algorithm. The checksum
 algorithms at both ends of an SCTP link must be the same.</t>
        </is>
      </c>
    </row>
    <row r="363">
      <c r="A363" s="20" t="inlineStr">
        <is>
          <t>SCTPLNK(BaseStation)Pattern</t>
        </is>
      </c>
      <c r="B363" s="20" t="inlineStr">
        <is>
          <t>SCTP Link</t>
        </is>
      </c>
      <c r="C363" s="20" t="inlineStr">
        <is>
          <t>Switch Back Flag</t>
        </is>
      </c>
      <c r="D363" s="20" t="inlineStr">
        <is>
          <t>MOC Name: SCTP Link(SCTPLNK)
Attribute Name: Switch Back Flag(AUTOSWITCH)
Type: Enum
Range:[DISABLE(Disable), ENABLE(Enable)]
Description:Indicates whether the SCTP link switches back to the primary
 path when it is restored and reachable. If the primary path is not
 reachable, the SCTP link switches to the secondary path. When this
 parameter is set to ENABLE, the SCTP link switches to the primary
 path if the primary path is restored and reachable. When this parameter
 is set to DISABLE and the primary path is restored and reachable,
 the SCTP link does not switch back to the primary path if the secondary
 path is also reachable, and the SCTP link switches back to the primary
 path if the secondary path is unreachable.</t>
        </is>
      </c>
    </row>
    <row r="364">
      <c r="A364" s="20" t="inlineStr">
        <is>
          <t>SCTPLNK(BaseStation)Pattern</t>
        </is>
      </c>
      <c r="B364" s="20" t="inlineStr">
        <is>
          <t>SCTP Link</t>
        </is>
      </c>
      <c r="C364" s="20" t="inlineStr">
        <is>
          <t>Heart-beat Times When Switch Back</t>
        </is>
      </c>
      <c r="D364" s="20" t="inlineStr">
        <is>
          <t>MOC Name: SCTP Link(SCTPLNK)
Attribute Name: Heart-beat Times When Switch Back(SWITCHBACKHBNUM)
Type: Number
Range:[1-254]
Description:Indicates the number of heartbeats to be detected before
 the transmission switches back to the primary path. After the primary
 path is restored, the transmission switches back to the primary path
 when the number of heartbeats detected reaches this value.</t>
        </is>
      </c>
    </row>
    <row r="365">
      <c r="A365" s="20" t="inlineStr">
        <is>
          <t>SCTPLNK(BaseStation)Pattern</t>
        </is>
      </c>
      <c r="B365" s="20" t="inlineStr">
        <is>
          <t>SCTP Link</t>
        </is>
      </c>
      <c r="C365" s="20" t="inlineStr">
        <is>
          <t>Block Flag</t>
        </is>
      </c>
      <c r="D365" s="20" t="inlineStr">
        <is>
          <t>MOC Name: SCTP Link(SCTPLNK)
Attribute Name: Block Flag(BLKFLAG)
Type: Enum
Range:[UNBLOCK(Unblock), BLOCK(Block)]
Description:Indicates whether the SCTP link is blocked or not.</t>
        </is>
      </c>
    </row>
    <row r="366">
      <c r="A366" s="20" t="inlineStr">
        <is>
          <t>SCTPLNK(BaseStation)Pattern</t>
        </is>
      </c>
      <c r="B366" s="20" t="inlineStr">
        <is>
          <t>SCTP Link</t>
        </is>
      </c>
      <c r="C366" s="20" t="inlineStr">
        <is>
          <t>SACK Timeout(ms)</t>
        </is>
      </c>
      <c r="D366" s="20" t="inlineStr">
        <is>
          <t>MOC Name: SCTP Link(SCTPLNK)
Attribute Name: SACK Timeout(ms)(TSACK)
Type: Number
Range:[10-500]
Description:Indicates the time interval that one end of an SCTP link
 has to wait before it can send an SACK message in response to the
 reception of data. A larger value of this parameter indicates a longer
 time interval between the reception of data and the sending of the
 corresponding SACK message.</t>
        </is>
      </c>
    </row>
    <row r="367">
      <c r="A367" s="20" t="inlineStr">
        <is>
          <t>SCTPLNK(BaseStation)Pattern</t>
        </is>
      </c>
      <c r="B367" s="20" t="inlineStr">
        <is>
          <t>SCTP Link</t>
        </is>
      </c>
      <c r="C367" s="20" t="inlineStr">
        <is>
          <t>Description Info</t>
        </is>
      </c>
      <c r="D367" s="20" t="inlineStr">
        <is>
          <t>MOC Name: SCTP Link(SCTPLNK)
Attribute Name: Description Info(DESCRI)
Type: String
Limited Length:[0-67]
Description:Indicates the peer description information of the SCTP
 link.</t>
        </is>
      </c>
    </row>
    <row r="368">
      <c r="A368" s="20" t="inlineStr">
        <is>
          <t>CPBEARERPattern</t>
        </is>
      </c>
      <c r="B368" s="20" t="inlineStr">
        <is>
          <t>Control Port Bearer</t>
        </is>
      </c>
      <c r="C368" s="20" t="inlineStr">
        <is>
          <t>CP Bear No.</t>
        </is>
      </c>
      <c r="D368" s="20" t="inlineStr">
        <is>
          <t>MOC Name: Control Port Bearer(CPBEARER)
Attribute Name: CP Bear No.(CPBEARID)
Type: Number
Range:[0-65535], [70000-79999]
Description:Indicates the number of a Control Port (CP) bearer. The
 value of CPBEARID in the CPBEARER MOs configured by users ranges
 from 0 to 65535. The value of CPBEARID in the CPBEARER MOs configured
 by the system ranges from 70000 to 79999.</t>
        </is>
      </c>
    </row>
    <row r="369">
      <c r="A369" s="20" t="inlineStr">
        <is>
          <t>CPBEARERPattern</t>
        </is>
      </c>
      <c r="B369" s="20" t="inlineStr">
        <is>
          <t>Control Port Bearer</t>
        </is>
      </c>
      <c r="C369" s="20" t="inlineStr">
        <is>
          <t>Flag</t>
        </is>
      </c>
      <c r="D369" s="20" t="inlineStr">
        <is>
          <t>MOC Name: Control Port Bearer(CPBEARER)
Attribute Name: Flag(FLAG)
Type: Enum
Range:[MASTER(Master), SLAVE(Slave)]
Description:Indicates whether the transport channel carried on the
 CP bearer is a master or slave channel.</t>
        </is>
      </c>
    </row>
    <row r="370">
      <c r="A370" s="20" t="inlineStr">
        <is>
          <t>CPBEARERPattern</t>
        </is>
      </c>
      <c r="B370" s="20" t="inlineStr">
        <is>
          <t>Control Port Bearer</t>
        </is>
      </c>
      <c r="C370" s="20" t="inlineStr">
        <is>
          <t>Bear Type</t>
        </is>
      </c>
      <c r="D370" s="20" t="inlineStr">
        <is>
          <t>MOC Name: Control Port Bearer(CPBEARER)
Attribute Name: Bear Type(BEARTYPE)
Type: Enum
Range:[SAAL(SAALLNK), SCTP(SCTPLNK)]
Description:Indicates the type of CP bearer. The LTE and NR do not
 support SAAL.</t>
        </is>
      </c>
    </row>
    <row r="371">
      <c r="A371" s="20" t="inlineStr">
        <is>
          <t>CPBEARERPattern</t>
        </is>
      </c>
      <c r="B371" s="20" t="inlineStr">
        <is>
          <t>Control Port Bearer</t>
        </is>
      </c>
      <c r="C371" s="20" t="inlineStr">
        <is>
          <t>Link No.</t>
        </is>
      </c>
      <c r="D371" s="20" t="inlineStr">
        <is>
          <t>MOC Name: Control Port Bearer(CPBEARER)
Attribute Name: Link No.(LINKNO)
Type: Number
Range:[0-65535], [70000-79999]
Description:Indicates the number of a link carried on the CP bearer.</t>
        </is>
      </c>
    </row>
    <row r="372">
      <c r="A372" s="20" t="inlineStr">
        <is>
          <t>IUBCPPattern</t>
        </is>
      </c>
      <c r="B372" s="20" t="inlineStr">
        <is>
          <t>NodeB Iub Control Port</t>
        </is>
      </c>
      <c r="C372" s="20" t="inlineStr">
        <is>
          <t>Port Type</t>
        </is>
      </c>
      <c r="D372" s="20" t="inlineStr">
        <is>
          <t>MOC Name: NodeB Iub Control Port(IUBCP)
Attribute Name: Port Type(CPPT)
Type: Enum
Range:[NCP(NCP Port), CCP(CCP Port)]
Description:Indicates the type of Iub control port. The control port
 type is classified into NodeB Control Port (NCP) and Communication
 Control Port (CCP). The NCP carries a common signaling channel, while
 the CCP carries a dedicated signaling channel of a cell. There is
 only one NCP and multiple CCPs in the system.</t>
        </is>
      </c>
    </row>
    <row r="373">
      <c r="A373" s="20" t="inlineStr">
        <is>
          <t>IUBCPPattern</t>
        </is>
      </c>
      <c r="B373" s="20" t="inlineStr">
        <is>
          <t>NodeB Iub Control Port</t>
        </is>
      </c>
      <c r="C373" s="20" t="inlineStr">
        <is>
          <t>CP Port No.</t>
        </is>
      </c>
      <c r="D373" s="20" t="inlineStr">
        <is>
          <t>MOC Name: NodeB Iub Control Port(IUBCP)
Attribute Name: CP Port No.(CPPN)
Type: Number
Range:[0-65535]
Description:Indicates the number of the Iub control port.</t>
        </is>
      </c>
    </row>
    <row r="374">
      <c r="A374" s="20" t="inlineStr">
        <is>
          <t>IUBCPPattern</t>
        </is>
      </c>
      <c r="B374" s="20" t="inlineStr">
        <is>
          <t>NodeB Iub Control Port</t>
        </is>
      </c>
      <c r="C374" s="20" t="inlineStr">
        <is>
          <t>Belong Flag</t>
        </is>
      </c>
      <c r="D374" s="20" t="inlineStr">
        <is>
          <t>MOC Name: NodeB Iub Control Port(IUBCP)
Attribute Name: Belong Flag(BELONG)
Type: Enum
Range:[MASTER(MASTER), SLAVE(SLAVE)]
Description:Indicates the flag of the transport channel to which an
 Iub control port belongs.</t>
        </is>
      </c>
    </row>
    <row r="375">
      <c r="A375" s="20" t="inlineStr">
        <is>
          <t>IUBCPPattern</t>
        </is>
      </c>
      <c r="B375" s="20" t="inlineStr">
        <is>
          <t>NodeB Iub Control Port</t>
        </is>
      </c>
      <c r="C375" s="20" t="inlineStr">
        <is>
          <t>CPBear ID</t>
        </is>
      </c>
      <c r="D375" s="20" t="inlineStr">
        <is>
          <t>MOC Name: NodeB Iub Control Port(IUBCP)
Attribute Name: CPBear ID(CPBEARID)
Type: Number
Range:[0-65535]
Description:Indicates the CP bearer ID.</t>
        </is>
      </c>
    </row>
    <row r="376">
      <c r="A376" s="20" t="inlineStr">
        <is>
          <t>OMCHPattern</t>
        </is>
      </c>
      <c r="B376" s="20" t="inlineStr">
        <is>
          <t>OM Channel</t>
        </is>
      </c>
      <c r="C376" s="20" t="inlineStr">
        <is>
          <t>Standby Status</t>
        </is>
      </c>
      <c r="D376" s="20" t="inlineStr">
        <is>
          <t>MOC Name: OM Channel(OMCH)
Attribute Name: Standby Status(FLAG)
Type: Enum
Range:[MASTER(Master), SLAVE(Slave)]
Description:Indicates the master/slave flag of the remote maintenance
 channel.</t>
        </is>
      </c>
    </row>
    <row r="377">
      <c r="A377" s="20" t="inlineStr">
        <is>
          <t>OMCHPattern</t>
        </is>
      </c>
      <c r="B377" s="20" t="inlineStr">
        <is>
          <t>OM Channel</t>
        </is>
      </c>
      <c r="C377" s="20" t="inlineStr">
        <is>
          <t>Local IP</t>
        </is>
      </c>
      <c r="D377" s="20" t="inlineStr">
        <is>
          <t>MOC Name: OM Channel(OMCH)
Attribute Name: Local IP(IP)
Type: IPV4
Format: xxx.xxx.xxx.xxx
Description:Indicates the local IP address of a remote maintenance
 channel.</t>
        </is>
      </c>
    </row>
    <row r="378">
      <c r="A378" s="20" t="inlineStr">
        <is>
          <t>OMCHPattern</t>
        </is>
      </c>
      <c r="B378" s="20" t="inlineStr">
        <is>
          <t>OM Channel</t>
        </is>
      </c>
      <c r="C378" s="20" t="inlineStr">
        <is>
          <t>Local Mask</t>
        </is>
      </c>
      <c r="D378" s="20" t="inlineStr">
        <is>
          <t>MOC Name: OM Channel(OMCH)
Attribute Name: Local Mask(MASK)
Type: IPV4
Format: xxx.xxx.xxx.xxx
Description:Indicates the local subnet mask of a remote maintenance
 channel.</t>
        </is>
      </c>
    </row>
    <row r="379">
      <c r="A379" s="20" t="inlineStr">
        <is>
          <t>OMCHPattern</t>
        </is>
      </c>
      <c r="B379" s="20" t="inlineStr">
        <is>
          <t>OM Channel</t>
        </is>
      </c>
      <c r="C379" s="20" t="inlineStr">
        <is>
          <t>Peer IP</t>
        </is>
      </c>
      <c r="D379" s="20" t="inlineStr">
        <is>
          <t>MOC Name: OM Channel(OMCH)
Attribute Name: Peer IP(PEERIP)
Type: IPV4
Format: xxx.xxx.xxx.xxx
Description:Indicates the peer IP address of the remote maintenance
 channel. Indicates the IP address of the MAE in an IP network and
 the device IP address of the RNC in an ATM network.</t>
        </is>
      </c>
    </row>
    <row r="380">
      <c r="A380" s="20" t="inlineStr">
        <is>
          <t>OMCHPattern</t>
        </is>
      </c>
      <c r="B380" s="20" t="inlineStr">
        <is>
          <t>OM Channel</t>
        </is>
      </c>
      <c r="C380" s="20" t="inlineStr">
        <is>
          <t>Peer Mask</t>
        </is>
      </c>
      <c r="D380" s="20" t="inlineStr">
        <is>
          <t>MOC Name: OM Channel(OMCH)
Attribute Name: Peer Mask(PEERMASK)
Type: IPV4
Format: xxx.xxx.xxx.xxx
Description:Indicates the subnet mask of the peer IP address for the
 remote maintenance channel.</t>
        </is>
      </c>
    </row>
    <row r="381">
      <c r="A381" s="20" t="inlineStr">
        <is>
          <t>OMCHPattern</t>
        </is>
      </c>
      <c r="B381" s="20" t="inlineStr">
        <is>
          <t>OM Channel</t>
        </is>
      </c>
      <c r="C381" s="20" t="inlineStr">
        <is>
          <t>Bearer Type</t>
        </is>
      </c>
      <c r="D381" s="20" t="inlineStr">
        <is>
          <t>MOC Name: OM Channel(OMCH)
Attribute Name: Bearer Type(BEAR)
Type: Enum
Range:[ATM(ATM), IPV4(IPV4), IPV6(IPV6)]
Description:Indicates the bearer type of an OM channel. If this parameter
 is set to ATM, the element management system (EMS) uses the ATM-based
 transmission network to maintain the device. If this parameter is
 set to IPV4, the EMS uses the IPv4-based transmission network to
 maintain the device. If this parameter is set to IPV6, the EMS uses
 the IPv6-based transmission network to maintain the device. ATM does
 not apply to LTE and NR networks. IPv6 does not apply to GSM and
 UMTS networks.</t>
        </is>
      </c>
    </row>
    <row r="382">
      <c r="A382" s="20" t="inlineStr">
        <is>
          <t>OMCHPattern</t>
        </is>
      </c>
      <c r="B382" s="20" t="inlineStr">
        <is>
          <t>OM Channel</t>
        </is>
      </c>
      <c r="C382" s="20" t="inlineStr">
        <is>
          <t>Cabinet No.</t>
        </is>
      </c>
      <c r="D382" s="20" t="inlineStr">
        <is>
          <t>MOC Name: OM Channel(OMCH)
Attribute Name: Cabinet No.(CN)
Type: Number
Range:[0-7]
Description:Indicates the cabinet number of the board where the remote
 maintenance channel is located.</t>
        </is>
      </c>
    </row>
    <row r="383">
      <c r="A383" s="20" t="inlineStr">
        <is>
          <t>OMCHPattern</t>
        </is>
      </c>
      <c r="B383" s="20" t="inlineStr">
        <is>
          <t>OM Channel</t>
        </is>
      </c>
      <c r="C383" s="20" t="inlineStr">
        <is>
          <t>Subrack No.</t>
        </is>
      </c>
      <c r="D383" s="20" t="inlineStr">
        <is>
          <t>MOC Name: OM Channel(OMCH)
Attribute Name: Subrack No.(SRN)
Type: Number
Range:[0-1]
Description:Indicates the subrack number of the board where the remote
 maintenance channel is located.</t>
        </is>
      </c>
    </row>
    <row r="384">
      <c r="A384" s="20" t="inlineStr">
        <is>
          <t>OMCHPattern</t>
        </is>
      </c>
      <c r="B384" s="20" t="inlineStr">
        <is>
          <t>OM Channel</t>
        </is>
      </c>
      <c r="C384" s="20" t="inlineStr">
        <is>
          <t>Slot No.</t>
        </is>
      </c>
      <c r="D384" s="20" t="inlineStr">
        <is>
          <t>MOC Name: OM Channel(OMCH)
Attribute Name: Slot No.(SN)
Type: Number
Range:[0-7]
Description:Indicates the slot number of the board where the remote
 maintenance channel is located.</t>
        </is>
      </c>
    </row>
    <row r="385">
      <c r="A385" s="20" t="inlineStr">
        <is>
          <t>OMCHPattern</t>
        </is>
      </c>
      <c r="B385" s="20" t="inlineStr">
        <is>
          <t>OM Channel</t>
        </is>
      </c>
      <c r="C385" s="20" t="inlineStr">
        <is>
          <t>Subboard Type</t>
        </is>
      </c>
      <c r="D385" s="20" t="inlineStr">
        <is>
          <t>MOC Name: OM Channel(OMCH)
Attribute Name: Subboard Type(SBT)
Type: Enum
Range:[BASE_BOARD(Base Board), UNCHANNELLED_COVERBOARD(Unchannelled
 Cover Board), E1_COVERBOARD(E1 Cover Board), BACK_BOARD(Back Board)]
Description:Indicates the type of sub-board on the board where a remote
 maintenance channel is established.</t>
        </is>
      </c>
    </row>
    <row r="386">
      <c r="A386" s="20" t="inlineStr">
        <is>
          <t>OMCHPattern</t>
        </is>
      </c>
      <c r="B386" s="20" t="inlineStr">
        <is>
          <t>OM Channel</t>
        </is>
      </c>
      <c r="C386" s="20" t="inlineStr">
        <is>
          <t>Port Type</t>
        </is>
      </c>
      <c r="D386" s="20" t="inlineStr">
        <is>
          <t>MOC Name: OM Channel(OMCH)
Attribute Name: Port Type(PT)
Type: Enum
Range:[IMA(IMA Group), UNI(UNI Link), STM1(STM1), FRAATM(FRAATM Link)]
Description:Indicates the type of physical port that carries a remote
 maintenance channel.
According to the configuration of the physical layer, a remote maintenance
 channel can be carried on the STM-1 optical port, IMA group, UNI
 link, or fractional ATM link.</t>
        </is>
      </c>
    </row>
    <row r="387">
      <c r="A387" s="20" t="inlineStr">
        <is>
          <t>OMCHPattern</t>
        </is>
      </c>
      <c r="B387" s="20" t="inlineStr">
        <is>
          <t>OM Channel</t>
        </is>
      </c>
      <c r="C387" s="20" t="inlineStr">
        <is>
          <t>Port No.</t>
        </is>
      </c>
      <c r="D387" s="20" t="inlineStr">
        <is>
          <t>MOC Name: OM Channel(OMCH)
Attribute Name: Port No.(PN)
Type: Number
Range:[0-7]
Description:Indicates the number of the port carrying the link on
 which a remote maintenance channel is carried.</t>
        </is>
      </c>
    </row>
    <row r="388">
      <c r="A388" s="20" t="inlineStr">
        <is>
          <t>OMCHPattern</t>
        </is>
      </c>
      <c r="B388" s="20" t="inlineStr">
        <is>
          <t>OM Channel</t>
        </is>
      </c>
      <c r="C388" s="20" t="inlineStr">
        <is>
          <t>Join Transmission Resource Group</t>
        </is>
      </c>
      <c r="D388" s="20" t="inlineStr">
        <is>
          <t>MOC Name: OM Channel(OMCH)
Attribute Name: Join Transmission Resource Group(JNRSCGRP)
Type: Enum
Range:[DISABLE(Disable), ENABLE(Enable)]
Description:Indicates whether to add a remote maintenance channel
 to a transmission resource group.
If a remote maintenance channel is added to a resource group, bandwidth
 management of the remote maintenance channel is subject to the bandwidth
 of the resource group.
If a remote maintenance channel is not added to any resource group,
 bandwidth management of the remote maintenance group is subject to
 the physical bandwidth.</t>
        </is>
      </c>
    </row>
    <row r="389">
      <c r="A389" s="20" t="inlineStr">
        <is>
          <t>OMCHPattern</t>
        </is>
      </c>
      <c r="B389" s="20" t="inlineStr">
        <is>
          <t>OM Channel</t>
        </is>
      </c>
      <c r="C389" s="20" t="inlineStr">
        <is>
          <t>Transmission Resource Group ID</t>
        </is>
      </c>
      <c r="D389" s="20" t="inlineStr">
        <is>
          <t>MOC Name: OM Channel(OMCH)
Attribute Name: Transmission Resource Group ID(RSCGRPID)
Type: Number
Range:[0-15]
Description:Indicates the ID of the transmission resource group to
 which a remote maintenance channel is added.</t>
        </is>
      </c>
    </row>
    <row r="390">
      <c r="A390" s="20" t="inlineStr">
        <is>
          <t>OMCHPattern</t>
        </is>
      </c>
      <c r="B390" s="20" t="inlineStr">
        <is>
          <t>OM Channel</t>
        </is>
      </c>
      <c r="C390" s="20" t="inlineStr">
        <is>
          <t>VPI</t>
        </is>
      </c>
      <c r="D390" s="20" t="inlineStr">
        <is>
          <t>MOC Name: OM Channel(OMCH)
Attribute Name: VPI(VPI)
Type: Number
Range:[0-255]
Description:Indicates the Virtual Path Identifier (VPI) of a remote
 maintenance channel.</t>
        </is>
      </c>
    </row>
    <row r="391">
      <c r="A391" s="20" t="inlineStr">
        <is>
          <t>OMCHPattern</t>
        </is>
      </c>
      <c r="B391" s="20" t="inlineStr">
        <is>
          <t>OM Channel</t>
        </is>
      </c>
      <c r="C391" s="20" t="inlineStr">
        <is>
          <t>VCI</t>
        </is>
      </c>
      <c r="D391" s="20" t="inlineStr">
        <is>
          <t>MOC Name: OM Channel(OMCH)
Attribute Name: VCI(VCI)
Type: Number
Range:[32-511]
Description:Indicates the Virtual Channel Identifier (VCI) of a remote
 maintenance channel.</t>
        </is>
      </c>
    </row>
    <row r="392">
      <c r="A392" s="20" t="inlineStr">
        <is>
          <t>OMCHPattern</t>
        </is>
      </c>
      <c r="B392" s="20" t="inlineStr">
        <is>
          <t>OM Channel</t>
        </is>
      </c>
      <c r="C392" s="20" t="inlineStr">
        <is>
          <t>Rate Unit</t>
        </is>
      </c>
      <c r="D392" s="20" t="inlineStr">
        <is>
          <t>MOC Name: OM Channel(OMCH)
Attribute Name: Rate Unit(RU)
Type: Enum
Range:[KBPS(kbit/s), CELL/S(cell/s)]
Description:Indicates the rate unit of the peak cell rate (PCR), minimum
 cell rate (MCR), and sustain cell rate (SCR). If the rate unit is
 set to kbit/s, it cannot be changed to cell/s. 1 cell/s is equal
 to 0.424 kbit/s. The rate is converted from cell/s to kbit/s. The
 converted value needs to be rounded down. For example, 73 cell/s
 is converted to 30 kbit/s.</t>
        </is>
      </c>
    </row>
    <row r="393">
      <c r="A393" s="20" t="inlineStr">
        <is>
          <t>OMCHPattern</t>
        </is>
      </c>
      <c r="B393" s="20" t="inlineStr">
        <is>
          <t>OM Channel</t>
        </is>
      </c>
      <c r="C393" s="20" t="inlineStr">
        <is>
          <t>Service Type</t>
        </is>
      </c>
      <c r="D393" s="20" t="inlineStr">
        <is>
          <t>MOC Name: OM Channel(OMCH)
Attribute Name: Service Type(ST)
Type: Enum
Range:[CBR(CBR), RTVBR(RTVBR), NRTVBR(NRTVBR), UBR+(UBR+), UBR(UBR)]
Description:Indicates the service type of data carried on a remote
 maintenance channel.</t>
        </is>
      </c>
    </row>
    <row r="394">
      <c r="A394" s="20" t="inlineStr">
        <is>
          <t>OMCHPattern</t>
        </is>
      </c>
      <c r="B394" s="20" t="inlineStr">
        <is>
          <t>OM Channel</t>
        </is>
      </c>
      <c r="C394" s="20" t="inlineStr">
        <is>
          <t>Peak Cell Rate</t>
        </is>
      </c>
      <c r="D394" s="20" t="inlineStr">
        <is>
          <t>MOC Name: OM Channel(OMCH)
Attribute Name: Peak Cell Rate(PCR)
Type: Number
Range:[30-37265]
Description:Indicates the Peak Cell Rate (PCR) of the remote maintenance
 channel.</t>
        </is>
      </c>
    </row>
    <row r="395">
      <c r="A395" s="20" t="inlineStr">
        <is>
          <t>OMCHPattern</t>
        </is>
      </c>
      <c r="B395" s="20" t="inlineStr">
        <is>
          <t>OM Channel</t>
        </is>
      </c>
      <c r="C395" s="20" t="inlineStr">
        <is>
          <t>Sustainable Cell Rate</t>
        </is>
      </c>
      <c r="D395" s="20" t="inlineStr">
        <is>
          <t>MOC Name: OM Channel(OMCH)
Attribute Name: Sustainable Cell Rate(SCR)
Type: Number
Range:[30-37262]
Description:Indicates the Sustainable Cell Rate (SCR) of a remote
 maintenance channel.</t>
        </is>
      </c>
    </row>
    <row r="396">
      <c r="A396" s="20" t="inlineStr">
        <is>
          <t>OMCHPattern</t>
        </is>
      </c>
      <c r="B396" s="20" t="inlineStr">
        <is>
          <t>OM Channel</t>
        </is>
      </c>
      <c r="C396" s="20" t="inlineStr">
        <is>
          <t>Min Cell Rate</t>
        </is>
      </c>
      <c r="D396" s="20" t="inlineStr">
        <is>
          <t>MOC Name: OM Channel(OMCH)
Attribute Name: Min Cell Rate(MCR)
Type: Number
Range:[30-37262]
Description:Indicates the Minimum Cell Rate (MCR) of a remote maintenance
 channel. If the cell rate of the remote maintenance channel is less
 than the MCR, a cell rate error alarm is reported.</t>
        </is>
      </c>
    </row>
    <row r="397">
      <c r="A397" s="20" t="inlineStr">
        <is>
          <t>OMCHPattern</t>
        </is>
      </c>
      <c r="B397" s="20" t="inlineStr">
        <is>
          <t>OM Channel</t>
        </is>
      </c>
      <c r="C397" s="20" t="inlineStr">
        <is>
          <t>Binding Route</t>
        </is>
      </c>
      <c r="D397" s="20" t="inlineStr">
        <is>
          <t>MOC Name: OM Channel(OMCH)
Attribute Name: Binding Route(BRT)
Type: Enum
Range:[NO(No), YES(Yes)]
Description:Indicates whether a route is bound to the remote maintenance
 channel. If the peer IP address of the remote maintenance channel
 and device IP addresses are not in the same network segment and the
 network segment of the device IP address cannot cover that of the
 peer IP address, run the [MML]ADD IPRT[/MML] or [MML]ADD IPROUTE4[/MML]
 command to add a route to the remote maintenance channel. If the
 peer IPv6 address of the remote maintenance channel and IPv6 addresses
 are not in the same network segment and the network segment of the
 IPv6 address cannot cover that of the peer IPv6 address, run the
 [MML]ADD IPROUTE6[/MML] command to add a route to the remote maintenance
 channel.
If this parameter is set to YES, a route is bound to the remote maintenance
 channel and the route does not take effect when the remote maintenance
 channel does not take effect (except when an OMCH whose bearer type
 is IPv4 and an OMCH whose bearer type is IPv6 form an active/standby
 relationship). If this parameter is set to NO, no route is bound
 to the remote maintenance channel, and a remote maintenance channel
 switchover does not trigger a route status switchover.</t>
        </is>
      </c>
    </row>
    <row r="398">
      <c r="A398" s="20" t="inlineStr">
        <is>
          <t>OMCHPattern</t>
        </is>
      </c>
      <c r="B398" s="20" t="inlineStr">
        <is>
          <t>OM Channel</t>
        </is>
      </c>
      <c r="C398" s="20" t="inlineStr">
        <is>
          <t>OMIP Switch</t>
        </is>
      </c>
      <c r="D398" s="20" t="inlineStr">
        <is>
          <t>MOC Name: OM Channel(OMCH)
Attribute Name: OMIP Switch(OMIPSWITCH)
Type: Enum
Range:[OFF(Off), ON(On)]
Description:Indicates whether to set the OMIP as the remote maintenance
 IP address when the remote maintenance channel uses ATM transport
 channel. If this parameter is set to ON, the OMIP will be set as
 the remote maintenance IP address. That time the remote maintenance
 channel auto-setup function will not be enabled. If this parameter
 is set to OFF, the Local IP will be set as the remote maintenance
 IP address.</t>
        </is>
      </c>
    </row>
    <row r="399">
      <c r="A399" s="20" t="inlineStr">
        <is>
          <t>OMCHPattern</t>
        </is>
      </c>
      <c r="B399" s="20" t="inlineStr">
        <is>
          <t>OM Channel</t>
        </is>
      </c>
      <c r="C399" s="20" t="inlineStr">
        <is>
          <t>OMIP</t>
        </is>
      </c>
      <c r="D399" s="20" t="inlineStr">
        <is>
          <t>MOC Name: OM Channel(OMCH)
Attribute Name: OMIP(OMIP)
Type: IPV4
Format: xxx.xxx.xxx.xxx
Description:Indicates the remote maintenance IP address when the remote
 maintenance channel uses ATM transport channel.</t>
        </is>
      </c>
    </row>
    <row r="400">
      <c r="A400" s="20" t="inlineStr">
        <is>
          <t>OMCHPattern</t>
        </is>
      </c>
      <c r="B400" s="20" t="inlineStr">
        <is>
          <t>OM Channel</t>
        </is>
      </c>
      <c r="C400" s="20" t="inlineStr">
        <is>
          <t>OMIP MASK</t>
        </is>
      </c>
      <c r="D400" s="20" t="inlineStr">
        <is>
          <t>MOC Name: OM Channel(OMCH)
Attribute Name: OMIP MASK(OMIPMASK)
Type: IPV4
Format: xxx.xxx.xxx.xxx
Description:Indicates mask of the remote maintenance IP address when
 the remote maintenance channel uses ATM transport channel.</t>
        </is>
      </c>
    </row>
    <row r="401">
      <c r="A401" s="20" t="inlineStr">
        <is>
          <t>OMCHPattern</t>
        </is>
      </c>
      <c r="B401" s="20" t="inlineStr">
        <is>
          <t>OM Channel</t>
        </is>
      </c>
      <c r="C401" s="20" t="inlineStr">
        <is>
          <t>Route Index</t>
        </is>
      </c>
      <c r="D401" s="20" t="inlineStr">
        <is>
          <t>MOC Name: OM Channel(OMCH)
Attribute Name: Route Index(RTIDX)
Type: Number
Range:[0-149]
Description:Indicates the index of the active route bound to the remote
 maintenance channel.</t>
        </is>
      </c>
    </row>
    <row r="402">
      <c r="A402" s="20" t="inlineStr">
        <is>
          <t>OMCHPattern</t>
        </is>
      </c>
      <c r="B402" s="20" t="inlineStr">
        <is>
          <t>OM Channel</t>
        </is>
      </c>
      <c r="C402" s="20" t="inlineStr">
        <is>
          <t>Binding Secondary Route</t>
        </is>
      </c>
      <c r="D402" s="20" t="inlineStr">
        <is>
          <t>MOC Name: OM Channel(OMCH)
Attribute Name: Binding Secondary Route(BINDSECONDARYRT)
Type: Enum
Range:[NO(No), YES(Yes)]
Description:Indicates whether a standby route needs to be bound to
 the remote maintenance channel. If the remote HA system is applied
 to the MAE and no destination IP address network segment for the
 route covers the MAE destination IP address network segment, run
 the [MML]ADD IPRT[/MML], [MML]ADD IPROUTE4[/MML], or [MML]ADD IPROUTE6[/MML]
 command to add a route to the MAE. 
If this parameter is set to YES, a standby route is bound to the remote
 maintenance channel and the route does not take effect when the remote
 maintenance channel does not take effect (except when an OMCH whose
 bearer type is IPv4 and an OMCH whose bearer type is IPv6 form an
 active/standby relationship). If this parameter is set to NO, no
 route is bound to the remote maintenance channel, and a remote maintenance
 channel switchover does not trigger a route status switchover.</t>
        </is>
      </c>
    </row>
    <row r="403">
      <c r="A403" s="20" t="inlineStr">
        <is>
          <t>OMCHPattern</t>
        </is>
      </c>
      <c r="B403" s="20" t="inlineStr">
        <is>
          <t>OM Channel</t>
        </is>
      </c>
      <c r="C403" s="20" t="inlineStr">
        <is>
          <t>Secondary Route Index</t>
        </is>
      </c>
      <c r="D403" s="20" t="inlineStr">
        <is>
          <t>MOC Name: OM Channel(OMCH)
Attribute Name: Secondary Route Index(SECONDARYRTIDX)
Type: Number
Range:[0-149]
Description:Indicates the index of the standby route bound to the
 remote maintenance channel.</t>
        </is>
      </c>
    </row>
    <row r="404">
      <c r="A404" s="20" t="inlineStr">
        <is>
          <t>OMCHPattern</t>
        </is>
      </c>
      <c r="B404" s="20" t="inlineStr">
        <is>
          <t>OM Channel</t>
        </is>
      </c>
      <c r="C404" s="20" t="inlineStr">
        <is>
          <t>Check Type</t>
        </is>
      </c>
      <c r="D404" s="20" t="inlineStr">
        <is>
          <t>MOC Name: OM Channel(OMCH)
Attribute Name: Check Type(CHECKTYPE)
Type: Enum
Range:[NONE(NONE), UDPSESSION(UDPSESSION), UDPSESSIONGRP(UDPSESSIONGRP),
 AUTO_UDPSESSION(AUTO_UDPSESSION)]
Description:Indicates the type of detection mechanism bound to the
 remote maintenance channel. If this parameter is set to NONE, no
 detection mechanism is bound to the remote maintenance channel and
 an active/standby remote maintenance channel switchover is triggered
 by switchover message sent by the MAE. If this parameter is set to
 UDPSESSION, the UDP ping detection is bound to the remote maintenance
 channel and an active/standby remote maintenance channel switchover
 depends on the UDP session detection, only GSM currently supports
 this function. If this parameter is set to UDPSESSIONGRP, the UDP
 ping detection is bound to the remote maintenance channel and an
 active/standby remote maintenance channel switchover depends on the
 UDP session group detection, only GSM currently supports this function.
 If this parameter is set to AUTO_UDPSESSION, automatic UDP session
 detection is performed on the OM channel. When the standby OM channel
 is connected to the EMS, the base station automatically creates a
 UDP session from the local IP address of the active OM channel to
 the EMS. If the OM channel switchback function is required, set CHECKTYPE
 for the active OM channel to AUTO_UDPSESSION.</t>
        </is>
      </c>
    </row>
    <row r="405">
      <c r="A405" s="20" t="inlineStr">
        <is>
          <t>OMCHPattern</t>
        </is>
      </c>
      <c r="B405" s="20" t="inlineStr">
        <is>
          <t>OM Channel</t>
        </is>
      </c>
      <c r="C405" s="20" t="inlineStr">
        <is>
          <t>UDP Session ID</t>
        </is>
      </c>
      <c r="D405" s="20" t="inlineStr">
        <is>
          <t>MOC Name: OM Channel(OMCH)
Attribute Name: UDP Session ID(UDPSN)
Type: Number
Range:[0-65535]
Description:Indicates the session number of the UDP ping detection
 bound to the remote maintenance channel.</t>
        </is>
      </c>
    </row>
    <row r="406">
      <c r="A406" s="20" t="inlineStr">
        <is>
          <t>OMCHPattern</t>
        </is>
      </c>
      <c r="B406" s="20" t="inlineStr">
        <is>
          <t>OM Channel</t>
        </is>
      </c>
      <c r="C406" s="20" t="inlineStr">
        <is>
          <t>UDP Session Group ID</t>
        </is>
      </c>
      <c r="D406" s="20" t="inlineStr">
        <is>
          <t>MOC Name: OM Channel(OMCH)
Attribute Name: UDP Session Group ID(UDPSESSIONGRPID)
Type: Number
Range:[0-1]
Description:Indicates the session group number of the UDP ping detection
 bound to the remote maintenance channel.</t>
        </is>
      </c>
    </row>
    <row r="407">
      <c r="A407" s="20" t="inlineStr">
        <is>
          <t>OMCHPattern</t>
        </is>
      </c>
      <c r="B407" s="20" t="inlineStr">
        <is>
          <t>OM Channel</t>
        </is>
      </c>
      <c r="C407" s="20" t="inlineStr">
        <is>
          <t>User Label</t>
        </is>
      </c>
      <c r="D407" s="20" t="inlineStr">
        <is>
          <t>MOC Name: OM Channel(OMCH)
Attribute Name: User Label(USERLABEL)
Type: String
Limited Length:[0-255]
Description:Indicates the user-defined information about a remote
 maintenance channel.</t>
        </is>
      </c>
    </row>
    <row r="408">
      <c r="A408" s="20" t="inlineStr">
        <is>
          <t>EPGROUPPattern</t>
        </is>
      </c>
      <c r="B408" s="20" t="inlineStr">
        <is>
          <t>End Point Group</t>
        </is>
      </c>
      <c r="C408" s="20" t="inlineStr">
        <is>
          <t>End Point Group ID</t>
        </is>
      </c>
      <c r="D408" s="20" t="inlineStr">
        <is>
          <t>MOC Name: End Point Group(EPGROUP)
Attribute Name: End Point Group ID(EPGROUPID)
Type: Number
Range:[0-65535]
Description:Indicates the ID of the end point group to which an end
 point belongs.</t>
        </is>
      </c>
    </row>
    <row r="409">
      <c r="A409" s="20" t="inlineStr">
        <is>
          <t>EPGROUPPattern</t>
        </is>
      </c>
      <c r="B409" s="20" t="inlineStr">
        <is>
          <t>End Point Group</t>
        </is>
      </c>
      <c r="C409" s="20" t="inlineStr">
        <is>
          <t>VRF Index</t>
        </is>
      </c>
      <c r="D409" s="20" t="inlineStr">
        <is>
          <t>MOC Name: End Point Group(EPGROUP)
Attribute Name: VRF Index(VRFIDX)
Type: Number
Range:[0-7]
Description:Indicates the index of an IPv4 VRF instance.</t>
        </is>
      </c>
    </row>
    <row r="410">
      <c r="A410" s="20" t="inlineStr">
        <is>
          <t>EPGROUPPattern</t>
        </is>
      </c>
      <c r="B410" s="20" t="inlineStr">
        <is>
          <t>End Point Group</t>
        </is>
      </c>
      <c r="C410" s="20" t="inlineStr">
        <is>
          <t>SCTP Host ID List</t>
        </is>
      </c>
      <c r="D410" s="20" t="inlineStr">
        <is>
          <t>MOC Name: End Point Group(EPGROUP)
Attribute Name: SCTP Host ID List(SCTPHOSTREFS)
Type: List
Range: [0-2]
Format:  SCTPHOSTID1; SCTPHOSTID2
SCTPHOSTID: SCTP Host ID, Range:[0-65535]
List type is made up of elements.Multiple elements are separated by
 semicolon (;) while the last element need not end with a semicolon
 (;).
Description:Indicates the list of all SCTP hosts in the end point
 group. This parameter takes effect only in UMTS, LTE, and NR.</t>
        </is>
      </c>
    </row>
    <row r="411">
      <c r="A411" s="20" t="inlineStr">
        <is>
          <t>EPGROUPPattern</t>
        </is>
      </c>
      <c r="B411" s="20" t="inlineStr">
        <is>
          <t>End Point Group</t>
        </is>
      </c>
      <c r="C411" s="20" t="inlineStr">
        <is>
          <t>SCTP Peer ID List</t>
        </is>
      </c>
      <c r="D411" s="20" t="inlineStr">
        <is>
          <t>MOC Name: End Point Group(EPGROUP)
Attribute Name: SCTP Peer ID List(SCTPPEERREFS)
Type: List
Range: [0-512]
Format:  SCTPPEERID1; SCTPPEERID2
SCTPPEERID: SCTP Peer ID, Range:[0-65535], [70000-79999]
List type is made up of elements.Multiple elements are separated by
 semicolon (;) while the last element need not end with a semicolon
 (;).
Description:Indicates the list of all SCTP peers in the end point
 group. This parameter takes effect only in UMTS, LTE and NR.</t>
        </is>
      </c>
    </row>
    <row r="412">
      <c r="A412" s="20" t="inlineStr">
        <is>
          <t>EPGROUPPattern</t>
        </is>
      </c>
      <c r="B412" s="20" t="inlineStr">
        <is>
          <t>End Point Group</t>
        </is>
      </c>
      <c r="C412" s="20" t="inlineStr">
        <is>
          <t>User Plane Host ID List</t>
        </is>
      </c>
      <c r="D412" s="20" t="inlineStr">
        <is>
          <t>MOC Name: End Point Group(EPGROUP)
Attribute Name: User Plane Host ID List(USERPLANEHOSTREFS)
Type: List
Range: [0-12]
Format:  UPHOSTID1; UPHOSTID2
UPHOSTID: User Plane Host ID, Range:[0-65535]
List type is made up of elements.Multiple elements are separated by
 semicolon (;) while the last element need not end with a semicolon
 (;).
Description:Indicates the list of all user-plane hosts in the end
 point group.</t>
        </is>
      </c>
    </row>
    <row r="413">
      <c r="A413" s="20" t="inlineStr">
        <is>
          <t>EPGROUPPattern</t>
        </is>
      </c>
      <c r="B413" s="20" t="inlineStr">
        <is>
          <t>End Point Group</t>
        </is>
      </c>
      <c r="C413" s="20" t="inlineStr">
        <is>
          <t>User Plane Peer ID List</t>
        </is>
      </c>
      <c r="D413" s="20" t="inlineStr">
        <is>
          <t>MOC Name: End Point Group(EPGROUP)
Attribute Name: User Plane Peer ID List(USERPLANEPEERREFS)
Type: List
Range: [0-1024]
Format:  UPPEERID1; UPPEERID2
UPPEERID: User Plane Peer ID, Range:[0-65535], [70000-79999]
List type is made up of elements.Multiple elements are separated by
 semicolon (;) while the last element need not end with a semicolon
 (;).
Description:Indicates the list of all user-plane peers in the end
 point group.</t>
        </is>
      </c>
    </row>
    <row r="414">
      <c r="A414" s="20" t="inlineStr">
        <is>
          <t>EPGROUPPattern</t>
        </is>
      </c>
      <c r="B414" s="20" t="inlineStr">
        <is>
          <t>End Point Group</t>
        </is>
      </c>
      <c r="C414" s="20" t="inlineStr">
        <is>
          <t>Packet Filter Switch</t>
        </is>
      </c>
      <c r="D414" s="20" t="inlineStr">
        <is>
          <t>MOC Name: End Point Group(EPGROUP)
Attribute Name: Packet Filter ACL Rule Auto-Setup-Deletion SW(PACKETFILTERSWITCH)
Type: Enum
Range:[DISABLE(Disable), ENABLE(Enable)]
Description:Indicates whether to enable the ACL rule self-configuration
 function for packet filtering. When this parameter is set to ENABLE(Enable),
 the system automatically generates packet filtering rules for all
 links of the local and peer end points. If this parameter is set
 to DISABLE(Disable), the system does not generate packet filtering
 rules. When the [MML]MOD EPGROUP[/MML] command is executed to change
 the value of this parameter from ENABLE(Enable) to DISABLE(Disable),
 the system automatically deletes the packet filtering rules related
 to links of the local and peer end points.</t>
        </is>
      </c>
    </row>
    <row r="415">
      <c r="A415" s="20" t="inlineStr">
        <is>
          <t>EPGROUPPattern</t>
        </is>
      </c>
      <c r="B415" s="20" t="inlineStr">
        <is>
          <t>End Point Group</t>
        </is>
      </c>
      <c r="C415" s="20" t="inlineStr">
        <is>
          <t>User Label</t>
        </is>
      </c>
      <c r="D415" s="20" t="inlineStr">
        <is>
          <t>MOC Name: End Point Group(EPGROUP)
Attribute Name: User Label(USERLABEL)
Type: String
Limited Length:[0-256]
Description:Indicates the description of an end point group.</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13" customWidth="1" style="20" min="1" max="2"/>
    <col width="10" customWidth="1" style="20" min="3" max="3"/>
    <col width="22" customWidth="1" style="20" min="4" max="4"/>
    <col width="12" customWidth="1" style="20" min="5" max="5"/>
    <col width="14" customWidth="1" style="20" min="6" max="6"/>
    <col width="12" customWidth="1" style="20" min="7" max="7"/>
    <col width="10" customWidth="1" style="20" min="8" max="8"/>
  </cols>
  <sheetData>
    <row r="1">
      <c r="A1" s="45" t="inlineStr">
        <is>
          <t>RNC</t>
        </is>
      </c>
      <c r="B1" s="45" t="inlineStr">
        <is>
          <t>Device IP Address</t>
        </is>
      </c>
      <c r="C1" s="46" t="n"/>
      <c r="D1" s="46" t="n"/>
      <c r="E1" s="46" t="n"/>
      <c r="F1" s="46" t="n"/>
      <c r="G1" s="46" t="n"/>
      <c r="H1" s="47" t="n"/>
    </row>
    <row r="2">
      <c r="A2" s="21" t="inlineStr">
        <is>
          <t>*RNC Name</t>
        </is>
      </c>
      <c r="B2" s="21" t="inlineStr">
        <is>
          <t>Subrack No.</t>
        </is>
      </c>
      <c r="C2" s="21" t="inlineStr">
        <is>
          <t>Slot No.</t>
        </is>
      </c>
      <c r="D2" s="21" t="inlineStr">
        <is>
          <t>Device IP Address Type</t>
        </is>
      </c>
      <c r="E2" s="21" t="inlineStr">
        <is>
          <t>IP address</t>
        </is>
      </c>
      <c r="F2" s="21" t="inlineStr">
        <is>
          <t>Subnet mask</t>
        </is>
      </c>
      <c r="G2" s="21" t="inlineStr">
        <is>
          <t>MTU[Byte]</t>
        </is>
      </c>
      <c r="H2" s="21" t="inlineStr">
        <is>
          <t>Remark</t>
        </is>
      </c>
    </row>
    <row r="3">
      <c r="A3" s="22" t="n"/>
      <c r="B3" s="22" t="n"/>
      <c r="C3" s="22" t="n"/>
      <c r="D3" s="22" t="n"/>
      <c r="E3" s="22" t="n"/>
      <c r="F3" s="22" t="n"/>
      <c r="G3" s="22" t="n"/>
      <c r="H3" s="22" t="n"/>
    </row>
    <row r="4">
      <c r="A4" s="22" t="n"/>
      <c r="B4" s="22" t="n"/>
      <c r="C4" s="22" t="n"/>
      <c r="D4" s="22" t="n"/>
      <c r="E4" s="22" t="n"/>
      <c r="F4" s="22" t="n"/>
      <c r="G4" s="22" t="n"/>
      <c r="H4" s="22" t="n"/>
    </row>
    <row r="5">
      <c r="A5" s="22" t="n"/>
      <c r="B5" s="22" t="n"/>
      <c r="C5" s="22" t="n"/>
      <c r="D5" s="22" t="n"/>
      <c r="E5" s="22" t="n"/>
      <c r="F5" s="22" t="n"/>
      <c r="G5" s="22" t="n"/>
      <c r="H5" s="22" t="n"/>
    </row>
  </sheetData>
  <mergeCells count="1">
    <mergeCell ref="B1:H1"/>
  </mergeCells>
  <dataValidations count="1">
    <dataValidation sqref="D3:D5" showDropDown="0" showInputMessage="0" showErrorMessage="0" allowBlank="1" type="list">
      <formula1>"LOGIC_IP,IPOA_CLIENT_IP"</formula1>
    </dataValidatio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G5"/>
  <sheetViews>
    <sheetView workbookViewId="0">
      <selection activeCell="A1" sqref="A1"/>
    </sheetView>
  </sheetViews>
  <sheetFormatPr baseColWidth="8" defaultRowHeight="15"/>
  <cols>
    <col width="13" customWidth="1" style="20" min="1" max="1"/>
    <col width="16" customWidth="1" style="20" min="2" max="2"/>
    <col width="19" customWidth="1" style="20" min="3" max="3"/>
    <col width="28" customWidth="1" style="20" min="4" max="4"/>
    <col width="19" customWidth="1" style="20" min="5" max="5"/>
    <col width="20" customWidth="1" style="20" min="6" max="6"/>
    <col width="22" customWidth="1" style="20" min="7" max="7"/>
    <col width="25" customWidth="1" style="20" min="8" max="8"/>
    <col width="27" customWidth="1" style="20" min="9" max="9"/>
    <col width="23" customWidth="1" style="20" min="10" max="10"/>
    <col width="16" customWidth="1" style="20" min="11" max="11"/>
    <col width="18" customWidth="1" style="20" min="12" max="12"/>
    <col width="15" customWidth="1" style="20" min="13" max="14"/>
    <col width="16" customWidth="1" style="20" min="15" max="15"/>
    <col width="17" customWidth="1" style="20" min="16" max="17"/>
    <col width="16" customWidth="1" style="20" min="18" max="18"/>
    <col width="17" customWidth="1" style="20" min="19" max="19"/>
    <col width="18" customWidth="1" style="20" min="20" max="20"/>
    <col width="22" customWidth="1" style="20" min="21" max="21"/>
    <col width="17" customWidth="1" style="20" min="22" max="22"/>
    <col width="20" customWidth="1" style="20" min="23" max="23"/>
    <col width="12" customWidth="1" style="20" min="24" max="24"/>
    <col width="28" customWidth="1" style="20" min="25" max="25"/>
    <col width="27" customWidth="1" style="20" min="26" max="26"/>
    <col width="22" customWidth="1" style="20" min="27" max="27"/>
    <col width="14" customWidth="1" style="20" min="28" max="28"/>
    <col width="10" customWidth="1" style="20" min="29" max="29"/>
    <col width="23" customWidth="1" style="20" min="30" max="30"/>
    <col width="16" customWidth="1" style="20" min="31" max="32"/>
    <col width="36" customWidth="1" style="20" min="33" max="33"/>
  </cols>
  <sheetData>
    <row r="1">
      <c r="A1" s="45" t="inlineStr">
        <is>
          <t>SCTP Link</t>
        </is>
      </c>
      <c r="B1" s="46" t="n"/>
      <c r="C1" s="46" t="n"/>
      <c r="D1" s="46" t="n"/>
      <c r="E1" s="46" t="n"/>
      <c r="F1" s="46" t="n"/>
      <c r="G1" s="46" t="n"/>
      <c r="H1" s="46" t="n"/>
      <c r="I1" s="46" t="n"/>
      <c r="J1" s="46" t="n"/>
      <c r="K1" s="46" t="n"/>
      <c r="L1" s="46" t="n"/>
      <c r="M1" s="46" t="n"/>
      <c r="N1" s="46" t="n"/>
      <c r="O1" s="46" t="n"/>
      <c r="P1" s="46" t="n"/>
      <c r="Q1" s="46" t="n"/>
      <c r="R1" s="46" t="n"/>
      <c r="S1" s="46" t="n"/>
      <c r="T1" s="46" t="n"/>
      <c r="U1" s="46" t="n"/>
      <c r="V1" s="46" t="n"/>
      <c r="W1" s="46" t="n"/>
      <c r="X1" s="46" t="n"/>
      <c r="Y1" s="46" t="n"/>
      <c r="Z1" s="46" t="n"/>
      <c r="AA1" s="46" t="n"/>
      <c r="AB1" s="46" t="n"/>
      <c r="AC1" s="46" t="n"/>
      <c r="AD1" s="46" t="n"/>
      <c r="AE1" s="46" t="n"/>
      <c r="AF1" s="46" t="n"/>
      <c r="AG1" s="47" t="n"/>
    </row>
    <row r="2">
      <c r="A2" s="21" t="inlineStr">
        <is>
          <t>SCTP link ID</t>
        </is>
      </c>
      <c r="B2" s="21" t="inlineStr">
        <is>
          <t>Application type</t>
        </is>
      </c>
      <c r="C2" s="21" t="inlineStr">
        <is>
          <t>Signalling link mode</t>
        </is>
      </c>
      <c r="D2" s="21" t="inlineStr">
        <is>
          <t>Differentiated Service Codepoint</t>
        </is>
      </c>
      <c r="E2" s="21" t="inlineStr">
        <is>
          <t>Local SCTP port No.</t>
        </is>
      </c>
      <c r="F2" s="21" t="inlineStr">
        <is>
          <t>First local IP address</t>
        </is>
      </c>
      <c r="G2" s="21" t="inlineStr">
        <is>
          <t>Second local IP address</t>
        </is>
      </c>
      <c r="H2" s="21" t="inlineStr">
        <is>
          <t>First destination IP address</t>
        </is>
      </c>
      <c r="I2" s="21" t="inlineStr">
        <is>
          <t>Second destination IP address</t>
        </is>
      </c>
      <c r="J2" s="21" t="inlineStr">
        <is>
          <t>Destination SCTP port No.</t>
        </is>
      </c>
      <c r="K2" s="21" t="inlineStr">
        <is>
          <t>Logic Port Flag</t>
        </is>
      </c>
      <c r="L2" s="21" t="inlineStr">
        <is>
          <t>Logic Port Slot No.</t>
        </is>
      </c>
      <c r="M2" s="21" t="inlineStr">
        <is>
          <t>Logic Port No.</t>
        </is>
      </c>
      <c r="N2" s="21" t="inlineStr">
        <is>
          <t>RTO min value</t>
        </is>
      </c>
      <c r="O2" s="21" t="inlineStr">
        <is>
          <t>RTO max value</t>
        </is>
      </c>
      <c r="P2" s="21" t="inlineStr">
        <is>
          <t>RTO initial value</t>
        </is>
      </c>
      <c r="Q2" s="21" t="inlineStr">
        <is>
          <t>RTO alpha value</t>
        </is>
      </c>
      <c r="R2" s="21" t="inlineStr">
        <is>
          <t>RTO beta value</t>
        </is>
      </c>
      <c r="S2" s="21" t="inlineStr">
        <is>
          <t>SACK delay timer</t>
        </is>
      </c>
      <c r="T2" s="21" t="inlineStr">
        <is>
          <t>Heartbeat interval</t>
        </is>
      </c>
      <c r="U2" s="21" t="inlineStr">
        <is>
          <t>Association max retrans</t>
        </is>
      </c>
      <c r="V2" s="21" t="inlineStr">
        <is>
          <t>Path max retrans</t>
        </is>
      </c>
      <c r="W2" s="21" t="inlineStr">
        <is>
          <t>Checksum arithmetic</t>
        </is>
      </c>
      <c r="X2" s="21" t="inlineStr">
        <is>
          <t>MTU value</t>
        </is>
      </c>
      <c r="Y2" s="21" t="inlineStr">
        <is>
          <t>Cross IP address available flag</t>
        </is>
      </c>
      <c r="Z2" s="21" t="inlineStr">
        <is>
          <t>Switch primary IP address flag</t>
        </is>
      </c>
      <c r="AA2" s="21" t="inlineStr">
        <is>
          <t>Switch back HB number</t>
        </is>
      </c>
      <c r="AB2" s="21" t="inlineStr">
        <is>
          <t>Bundling Flag</t>
        </is>
      </c>
      <c r="AC2" s="21" t="inlineStr">
        <is>
          <t>Remark</t>
        </is>
      </c>
      <c r="AD2" s="21" t="inlineStr">
        <is>
          <t>Local IP Distribution Type</t>
        </is>
      </c>
      <c r="AE2" s="21" t="inlineStr">
        <is>
          <t>Local Primary Ip</t>
        </is>
      </c>
      <c r="AF2" s="21" t="inlineStr">
        <is>
          <t>Peer Primary Ip</t>
        </is>
      </c>
      <c r="AG2" s="21" t="inlineStr">
        <is>
          <t>Peer Multiple Fast Retransmit Support Flag</t>
        </is>
      </c>
    </row>
    <row r="3">
      <c r="A3" s="23" t="inlineStr">
        <is>
          <t>Base Station Transport Data\Iub Control Plane\*NCP SCTP link ID</t>
        </is>
      </c>
      <c r="B3" s="22" t="inlineStr">
        <is>
          <t>NBAP</t>
        </is>
      </c>
      <c r="C3" s="22" t="inlineStr">
        <is>
          <t>SERVER</t>
        </is>
      </c>
      <c r="D3" s="22" t="inlineStr">
        <is>
          <t>56</t>
        </is>
      </c>
      <c r="E3" s="22" t="n"/>
      <c r="F3" s="23" t="inlineStr">
        <is>
          <t>Base Station Transport Data\RNC IP address\*Control Plane IP address</t>
        </is>
      </c>
      <c r="G3" s="22" t="n"/>
      <c r="H3" s="23" t="inlineStr">
        <is>
          <t>Base Station Transport Data\NodeB IP address\*Control Plane IP address</t>
        </is>
      </c>
      <c r="I3" s="22" t="n"/>
      <c r="J3" s="22" t="inlineStr">
        <is>
          <t>24456</t>
        </is>
      </c>
      <c r="K3" s="22" t="inlineStr">
        <is>
          <t>NO</t>
        </is>
      </c>
      <c r="L3" s="22" t="n"/>
      <c r="M3" s="22" t="n"/>
      <c r="N3" s="22" t="inlineStr">
        <is>
          <t>1000</t>
        </is>
      </c>
      <c r="O3" s="22" t="inlineStr">
        <is>
          <t>3000</t>
        </is>
      </c>
      <c r="P3" s="22" t="inlineStr">
        <is>
          <t>1000</t>
        </is>
      </c>
      <c r="Q3" s="22" t="inlineStr">
        <is>
          <t>12</t>
        </is>
      </c>
      <c r="R3" s="22" t="inlineStr">
        <is>
          <t>25</t>
        </is>
      </c>
      <c r="S3" s="22" t="inlineStr">
        <is>
          <t>200</t>
        </is>
      </c>
      <c r="T3" s="22" t="inlineStr">
        <is>
          <t>5000</t>
        </is>
      </c>
      <c r="U3" s="22" t="inlineStr">
        <is>
          <t>10</t>
        </is>
      </c>
      <c r="V3" s="22" t="inlineStr">
        <is>
          <t>5</t>
        </is>
      </c>
      <c r="W3" s="22" t="inlineStr">
        <is>
          <t>CRC32</t>
        </is>
      </c>
      <c r="X3" s="22" t="inlineStr">
        <is>
          <t>1500</t>
        </is>
      </c>
      <c r="Y3" s="22" t="inlineStr">
        <is>
          <t>UNAVAILABLE</t>
        </is>
      </c>
      <c r="Z3" s="22" t="inlineStr">
        <is>
          <t>YES</t>
        </is>
      </c>
      <c r="AA3" s="22" t="inlineStr">
        <is>
          <t>10</t>
        </is>
      </c>
      <c r="AB3" s="22" t="inlineStr">
        <is>
          <t>NO</t>
        </is>
      </c>
      <c r="AC3" s="22" t="n"/>
      <c r="AD3" s="22" t="n"/>
      <c r="AE3" s="22" t="n"/>
      <c r="AF3" s="22" t="n"/>
      <c r="AG3" s="22" t="inlineStr">
        <is>
          <t>YES</t>
        </is>
      </c>
    </row>
    <row r="4">
      <c r="A4" s="23" t="inlineStr">
        <is>
          <t>Base Station Transport Data\Iub Control Plane\*CCP SCTP link ID</t>
        </is>
      </c>
      <c r="B4" s="22" t="inlineStr">
        <is>
          <t>NBAP</t>
        </is>
      </c>
      <c r="C4" s="22" t="inlineStr">
        <is>
          <t>SERVER</t>
        </is>
      </c>
      <c r="D4" s="22" t="inlineStr">
        <is>
          <t>56</t>
        </is>
      </c>
      <c r="E4" s="22" t="n"/>
      <c r="F4" s="23" t="inlineStr">
        <is>
          <t>Base Station Transport Data\RNC IP address\*Control Plane IP address</t>
        </is>
      </c>
      <c r="G4" s="22" t="n"/>
      <c r="H4" s="23" t="inlineStr">
        <is>
          <t>Base Station Transport Data\NodeB IP address\*Control Plane IP address</t>
        </is>
      </c>
      <c r="I4" s="22" t="n"/>
      <c r="J4" s="22" t="inlineStr">
        <is>
          <t>24457</t>
        </is>
      </c>
      <c r="K4" s="22" t="inlineStr">
        <is>
          <t>NO</t>
        </is>
      </c>
      <c r="L4" s="22" t="n"/>
      <c r="M4" s="22" t="n"/>
      <c r="N4" s="22" t="inlineStr">
        <is>
          <t>1000</t>
        </is>
      </c>
      <c r="O4" s="22" t="inlineStr">
        <is>
          <t>3000</t>
        </is>
      </c>
      <c r="P4" s="22" t="inlineStr">
        <is>
          <t>1000</t>
        </is>
      </c>
      <c r="Q4" s="22" t="inlineStr">
        <is>
          <t>12</t>
        </is>
      </c>
      <c r="R4" s="22" t="inlineStr">
        <is>
          <t>25</t>
        </is>
      </c>
      <c r="S4" s="22" t="inlineStr">
        <is>
          <t>200</t>
        </is>
      </c>
      <c r="T4" s="22" t="inlineStr">
        <is>
          <t>5000</t>
        </is>
      </c>
      <c r="U4" s="22" t="inlineStr">
        <is>
          <t>10</t>
        </is>
      </c>
      <c r="V4" s="22" t="inlineStr">
        <is>
          <t>5</t>
        </is>
      </c>
      <c r="W4" s="22" t="inlineStr">
        <is>
          <t>CRC32</t>
        </is>
      </c>
      <c r="X4" s="22" t="inlineStr">
        <is>
          <t>1500</t>
        </is>
      </c>
      <c r="Y4" s="22" t="inlineStr">
        <is>
          <t>UNAVAILABLE</t>
        </is>
      </c>
      <c r="Z4" s="22" t="inlineStr">
        <is>
          <t>YES</t>
        </is>
      </c>
      <c r="AA4" s="22" t="inlineStr">
        <is>
          <t>10</t>
        </is>
      </c>
      <c r="AB4" s="22" t="inlineStr">
        <is>
          <t>NO</t>
        </is>
      </c>
      <c r="AC4" s="22" t="n"/>
      <c r="AD4" s="22" t="n"/>
      <c r="AE4" s="22" t="n"/>
      <c r="AF4" s="22" t="n"/>
      <c r="AG4" s="22" t="inlineStr">
        <is>
          <t>YES</t>
        </is>
      </c>
    </row>
    <row r="5">
      <c r="A5" s="22" t="n"/>
      <c r="B5" s="22" t="n"/>
      <c r="C5" s="22" t="n"/>
      <c r="D5" s="22" t="n"/>
      <c r="E5" s="22" t="n"/>
      <c r="F5" s="22" t="n"/>
      <c r="G5" s="22" t="n"/>
      <c r="H5" s="22" t="n"/>
      <c r="I5" s="22" t="n"/>
      <c r="J5" s="22" t="n"/>
      <c r="K5" s="22" t="n"/>
      <c r="L5" s="22" t="n"/>
      <c r="M5" s="22" t="n"/>
      <c r="N5" s="22" t="n"/>
      <c r="O5" s="22" t="n"/>
      <c r="P5" s="22" t="n"/>
      <c r="Q5" s="22" t="n"/>
      <c r="R5" s="22" t="n"/>
      <c r="S5" s="22" t="n"/>
      <c r="T5" s="22" t="n"/>
      <c r="U5" s="22" t="n"/>
      <c r="V5" s="22" t="n"/>
      <c r="W5" s="22" t="n"/>
      <c r="X5" s="22" t="n"/>
      <c r="Y5" s="22" t="n"/>
      <c r="Z5" s="22" t="n"/>
      <c r="AA5" s="22" t="n"/>
      <c r="AB5" s="22" t="n"/>
      <c r="AC5" s="22" t="n"/>
      <c r="AD5" s="22" t="n"/>
      <c r="AE5" s="22" t="n"/>
      <c r="AF5" s="22" t="n"/>
      <c r="AG5" s="22" t="n"/>
    </row>
  </sheetData>
  <mergeCells count="1">
    <mergeCell ref="A1:AG1"/>
  </mergeCells>
  <dataValidations count="8">
    <dataValidation sqref="B3:B5" showDropDown="0" showInputMessage="0" showErrorMessage="0" allowBlank="1" type="list">
      <formula1>"NBAP"</formula1>
    </dataValidation>
    <dataValidation sqref="C3:C5" showDropDown="0" showInputMessage="0" showErrorMessage="0" allowBlank="1" type="list">
      <formula1>"SERVER,CLIENT"</formula1>
    </dataValidation>
    <dataValidation sqref="K3:K5 Z3:Z5 AB3:AB5 AG3:AG5" showDropDown="0" showInputMessage="0" showErrorMessage="0" allowBlank="1" type="list">
      <formula1>"NO,YES"</formula1>
    </dataValidation>
    <dataValidation sqref="W3:W5" showDropDown="0" showInputMessage="0" showErrorMessage="0" allowBlank="1" type="list">
      <formula1>"ALDER32,CRC32"</formula1>
    </dataValidation>
    <dataValidation sqref="Y3:Y5" showDropDown="0" showInputMessage="0" showErrorMessage="0" allowBlank="1" type="list">
      <formula1>"UNAVAILABLE,AVAILABLE"</formula1>
    </dataValidation>
    <dataValidation sqref="AD3:AD5" showDropDown="0" showInputMessage="0" showErrorMessage="0" allowBlank="1" type="list">
      <formula1>"ALL_IN_LOCAL_NODE,IP2_IN_PEER_NODE"</formula1>
    </dataValidation>
    <dataValidation sqref="AE3:AE5" showDropDown="0" showInputMessage="0" showErrorMessage="0" allowBlank="1" type="list">
      <formula1>"LOCIP1,LOCIP2"</formula1>
    </dataValidation>
    <dataValidation sqref="AF3:AF5" showDropDown="0" showInputMessage="0" showErrorMessage="0" allowBlank="1" type="list">
      <formula1>"PEERIP1,PEERIP2"</formula1>
    </dataValidation>
  </dataValidations>
  <hyperlinks>
    <hyperlink ref="A3" location="'Base Station Transport Data'!R2C37" display="Base Station Transport Data\Iub Control Plane\*NCP SCTP link ID"/>
    <hyperlink ref="F3" location="'Base Station Transport Data'!R2C25" display="Base Station Transport Data\RNC IP address\*Control Plane IP address"/>
    <hyperlink ref="H3" location="'Base Station Transport Data'!R2C27" display="Base Station Transport Data\NodeB IP address\*Control Plane IP address"/>
    <hyperlink ref="A4" location="'Base Station Transport Data'!R2C38" display="Base Station Transport Data\Iub Control Plane\*CCP SCTP link ID"/>
    <hyperlink ref="F4" location="'Base Station Transport Data'!R2C25" display="Base Station Transport Data\RNC IP address\*Control Plane IP address"/>
    <hyperlink ref="H4" location="'Base Station Transport Data'!R2C27" display="Base Station Transport Data\NodeB IP address\*Control Plane IP address"/>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7" customWidth="1" style="20" min="1" max="1"/>
    <col width="15" customWidth="1" style="20" min="2" max="2"/>
    <col width="44" customWidth="1" style="20" min="3" max="3"/>
    <col width="26" customWidth="1" style="20" min="4" max="4"/>
    <col width="18" customWidth="1" style="20" min="5" max="5"/>
    <col width="23" customWidth="1" style="20" min="6" max="6"/>
    <col width="24" customWidth="1" style="20" min="7" max="7"/>
    <col width="25" customWidth="1" style="20" min="8" max="8"/>
    <col width="18" customWidth="1" style="20" min="9" max="9"/>
  </cols>
  <sheetData>
    <row r="1">
      <c r="A1" s="45" t="inlineStr">
        <is>
          <t>Adjacent Node Mapping</t>
        </is>
      </c>
      <c r="B1" s="46" t="n"/>
      <c r="C1" s="46" t="n"/>
      <c r="D1" s="46" t="n"/>
      <c r="E1" s="46" t="n"/>
      <c r="F1" s="46" t="n"/>
      <c r="G1" s="46" t="n"/>
      <c r="H1" s="46" t="n"/>
      <c r="I1" s="47" t="n"/>
    </row>
    <row r="2">
      <c r="A2" s="21" t="inlineStr">
        <is>
          <t>Adjacent Node ID</t>
        </is>
      </c>
      <c r="B2" s="21" t="inlineStr">
        <is>
          <t>Interface Type</t>
        </is>
      </c>
      <c r="C2" s="21" t="inlineStr">
        <is>
          <t>Transport Type of the adjacent node and interface type</t>
        </is>
      </c>
      <c r="D2" s="21" t="inlineStr">
        <is>
          <t>Resource Management Mode</t>
        </is>
      </c>
      <c r="E2" s="21" t="inlineStr">
        <is>
          <t>CN Operator index</t>
        </is>
      </c>
      <c r="F2" s="21" t="inlineStr">
        <is>
          <t>Gold user TRMMAP index</t>
        </is>
      </c>
      <c r="G2" s="21" t="inlineStr">
        <is>
          <t>Silver user TRMMAP index</t>
        </is>
      </c>
      <c r="H2" s="21" t="inlineStr">
        <is>
          <t>Bronze user TRMMAP index</t>
        </is>
      </c>
      <c r="I2" s="21" t="inlineStr">
        <is>
          <t>Factor table index</t>
        </is>
      </c>
    </row>
    <row r="3">
      <c r="A3" s="23" t="inlineStr">
        <is>
          <t>Base Station Transport Data\Iub User Plane\Adjacent Node ID</t>
        </is>
      </c>
      <c r="B3" s="22" t="inlineStr">
        <is>
          <t>IUB</t>
        </is>
      </c>
      <c r="C3" s="22" t="inlineStr">
        <is>
          <t>IP</t>
        </is>
      </c>
      <c r="D3" s="22" t="inlineStr">
        <is>
          <t>SHARE</t>
        </is>
      </c>
      <c r="E3" s="22" t="n"/>
      <c r="F3" s="22" t="inlineStr">
        <is>
          <t>101</t>
        </is>
      </c>
      <c r="G3" s="22" t="inlineStr">
        <is>
          <t>101</t>
        </is>
      </c>
      <c r="H3" s="22" t="inlineStr">
        <is>
          <t>101</t>
        </is>
      </c>
      <c r="I3" s="22" t="inlineStr">
        <is>
          <t>2</t>
        </is>
      </c>
    </row>
    <row r="4">
      <c r="A4" s="22" t="n"/>
      <c r="B4" s="22" t="n"/>
      <c r="C4" s="22" t="n"/>
      <c r="D4" s="22" t="n"/>
      <c r="E4" s="22" t="n"/>
      <c r="F4" s="22" t="n"/>
      <c r="G4" s="22" t="n"/>
      <c r="H4" s="22" t="n"/>
      <c r="I4" s="22" t="n"/>
    </row>
    <row r="5">
      <c r="A5" s="22" t="n"/>
      <c r="B5" s="22" t="n"/>
      <c r="C5" s="22" t="n"/>
      <c r="D5" s="22" t="n"/>
      <c r="E5" s="22" t="n"/>
      <c r="F5" s="22" t="n"/>
      <c r="G5" s="22" t="n"/>
      <c r="H5" s="22" t="n"/>
      <c r="I5" s="22" t="n"/>
    </row>
  </sheetData>
  <mergeCells count="1">
    <mergeCell ref="A1:I1"/>
  </mergeCells>
  <dataValidations count="3">
    <dataValidation sqref="B3:B5" showDropDown="0" showInputMessage="0" showErrorMessage="0" allowBlank="1" type="list">
      <formula1>"IUB"</formula1>
    </dataValidation>
    <dataValidation sqref="C3:C5" showDropDown="0" showInputMessage="0" showErrorMessage="0" allowBlank="1" type="list">
      <formula1>"ATM,IP,ATM_IP"</formula1>
    </dataValidation>
    <dataValidation sqref="D3:D5" showDropDown="0" showInputMessage="0" showErrorMessage="0" allowBlank="1" type="list">
      <formula1>"SHARE,EXCLUSIVE"</formula1>
    </dataValidation>
  </dataValidations>
  <hyperlinks>
    <hyperlink ref="A3" location="'Base Station Transport Data'!R2C39" display="Base Station Transport Data\Iub User Plane\Adjacent Node ID"/>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I5"/>
  <sheetViews>
    <sheetView workbookViewId="0">
      <selection activeCell="A1" sqref="A1"/>
    </sheetView>
  </sheetViews>
  <sheetFormatPr baseColWidth="8" defaultRowHeight="15"/>
  <cols>
    <col width="13" customWidth="1" style="20" min="1" max="2"/>
    <col width="10" customWidth="1" style="20" min="3" max="3"/>
    <col width="21" customWidth="1" style="20" min="4" max="4"/>
    <col width="24" customWidth="1" style="20" min="5" max="5"/>
    <col width="14" customWidth="1" style="20" min="6" max="6"/>
    <col width="21" customWidth="1" style="20" min="7" max="7"/>
    <col width="10" customWidth="1" style="20" min="8" max="8"/>
    <col width="19" customWidth="1" style="20" min="9" max="9"/>
  </cols>
  <sheetData>
    <row r="1">
      <c r="A1" s="45" t="inlineStr">
        <is>
          <t>RNC</t>
        </is>
      </c>
      <c r="B1" s="45" t="inlineStr">
        <is>
          <t>IP Route</t>
        </is>
      </c>
      <c r="C1" s="46" t="n"/>
      <c r="D1" s="46" t="n"/>
      <c r="E1" s="46" t="n"/>
      <c r="F1" s="46" t="n"/>
      <c r="G1" s="46" t="n"/>
      <c r="H1" s="46" t="n"/>
      <c r="I1" s="47" t="n"/>
    </row>
    <row r="2">
      <c r="A2" s="21" t="inlineStr">
        <is>
          <t>*RNC Name</t>
        </is>
      </c>
      <c r="B2" s="21" t="inlineStr">
        <is>
          <t>Subrack No.</t>
        </is>
      </c>
      <c r="C2" s="21" t="inlineStr">
        <is>
          <t>Slot No.</t>
        </is>
      </c>
      <c r="D2" s="21" t="inlineStr">
        <is>
          <t>Destination IP address</t>
        </is>
      </c>
      <c r="E2" s="21" t="inlineStr">
        <is>
          <t>Destination address mask</t>
        </is>
      </c>
      <c r="F2" s="21" t="inlineStr">
        <is>
          <t>Next hop type</t>
        </is>
      </c>
      <c r="G2" s="21" t="inlineStr">
        <is>
          <t>Forward route address</t>
        </is>
      </c>
      <c r="H2" s="21" t="inlineStr">
        <is>
          <t>Priority</t>
        </is>
      </c>
      <c r="I2" s="21" t="inlineStr">
        <is>
          <t>Purpose description</t>
        </is>
      </c>
    </row>
    <row r="3">
      <c r="A3" s="22" t="n"/>
      <c r="B3" s="22" t="n"/>
      <c r="C3" s="22" t="n"/>
      <c r="D3" s="22" t="n"/>
      <c r="E3" s="22" t="n"/>
      <c r="F3" s="22" t="n"/>
      <c r="G3" s="22" t="n"/>
      <c r="H3" s="22" t="n"/>
      <c r="I3" s="22" t="n"/>
    </row>
    <row r="4">
      <c r="A4" s="22" t="n"/>
      <c r="B4" s="22" t="n"/>
      <c r="C4" s="22" t="n"/>
      <c r="D4" s="22" t="n"/>
      <c r="E4" s="22" t="n"/>
      <c r="F4" s="22" t="n"/>
      <c r="G4" s="22" t="n"/>
      <c r="H4" s="22" t="n"/>
      <c r="I4" s="22" t="n"/>
    </row>
    <row r="5">
      <c r="A5" s="22" t="n"/>
      <c r="B5" s="22" t="n"/>
      <c r="C5" s="22" t="n"/>
      <c r="D5" s="22" t="n"/>
      <c r="E5" s="22" t="n"/>
      <c r="F5" s="22" t="n"/>
      <c r="G5" s="22" t="n"/>
      <c r="H5" s="22" t="n"/>
      <c r="I5" s="22" t="n"/>
    </row>
  </sheetData>
  <mergeCells count="1">
    <mergeCell ref="B1:I1"/>
  </mergeCells>
  <dataValidations count="2">
    <dataValidation sqref="F3:F5" showDropDown="0" showInputMessage="0" showErrorMessage="0" allowBlank="1" type="list">
      <formula1>"Gateway,OMU"</formula1>
    </dataValidation>
    <dataValidation sqref="H3:H5" showDropDown="0" showInputMessage="0" showErrorMessage="0" allowBlank="1" type="list">
      <formula1>"HIGH,LOW"</formula1>
    </dataValidation>
  </dataValidation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5"/>
  <sheetViews>
    <sheetView workbookViewId="0">
      <selection activeCell="A1" sqref="A1"/>
    </sheetView>
  </sheetViews>
  <sheetFormatPr baseColWidth="8" defaultRowHeight="15"/>
  <cols>
    <col width="17" customWidth="1" style="20" min="1" max="1"/>
    <col width="25" customWidth="1" style="20" min="2" max="2"/>
    <col width="23" customWidth="1" style="20" min="3" max="3"/>
    <col width="26" customWidth="1" style="20" min="4" max="4"/>
    <col width="23" customWidth="1" style="20" min="5" max="5"/>
    <col width="27" customWidth="1" style="20" min="6" max="6"/>
    <col width="25" customWidth="1" style="20" min="7" max="7"/>
    <col width="28" customWidth="1" style="20" min="8" max="8"/>
    <col width="25" customWidth="1" style="20" min="9" max="9"/>
    <col width="11" customWidth="1" style="20" min="10" max="11"/>
    <col width="14" customWidth="1" style="20" min="12" max="12"/>
    <col width="29" customWidth="1" style="20" min="13" max="13"/>
  </cols>
  <sheetData>
    <row r="1">
      <c r="A1" s="45" t="inlineStr">
        <is>
          <t>NodeB IP Address</t>
        </is>
      </c>
      <c r="B1" s="46" t="n"/>
      <c r="C1" s="46" t="n"/>
      <c r="D1" s="46" t="n"/>
      <c r="E1" s="46" t="n"/>
      <c r="F1" s="46" t="n"/>
      <c r="G1" s="46" t="n"/>
      <c r="H1" s="46" t="n"/>
      <c r="I1" s="46" t="n"/>
      <c r="J1" s="46" t="n"/>
      <c r="K1" s="46" t="n"/>
      <c r="L1" s="46" t="n"/>
      <c r="M1" s="47" t="n"/>
    </row>
    <row r="2">
      <c r="A2" s="21" t="inlineStr">
        <is>
          <t>NodeB TransType</t>
        </is>
      </c>
      <c r="B2" s="21" t="inlineStr">
        <is>
          <t>NodeB IP_TRANS IP address</t>
        </is>
      </c>
      <c r="C2" s="21" t="inlineStr">
        <is>
          <t>NodeB IP_TRANS IP Mask</t>
        </is>
      </c>
      <c r="D2" s="21" t="inlineStr">
        <is>
          <t>NodeB IP_TRANS Subrack No.</t>
        </is>
      </c>
      <c r="E2" s="21" t="inlineStr">
        <is>
          <t>NodeB IP_TRANS Slot No.</t>
        </is>
      </c>
      <c r="F2" s="21" t="inlineStr">
        <is>
          <t>NodeB ATM_TRANS IP address</t>
        </is>
      </c>
      <c r="G2" s="21" t="inlineStr">
        <is>
          <t>NodeB ATM_TRANS IP Mask</t>
        </is>
      </c>
      <c r="H2" s="21" t="inlineStr">
        <is>
          <t>NodeB ATM_TRANS Subrack No.</t>
        </is>
      </c>
      <c r="I2" s="21" t="inlineStr">
        <is>
          <t>NodeB ATM_TRANS Slot No.</t>
        </is>
      </c>
      <c r="J2" s="21" t="inlineStr">
        <is>
          <t>Vlan Flag</t>
        </is>
      </c>
      <c r="K2" s="21" t="inlineStr">
        <is>
          <t>VLAN ID.</t>
        </is>
      </c>
      <c r="L2" s="21" t="inlineStr">
        <is>
          <t>VLAN Priority</t>
        </is>
      </c>
      <c r="M2" s="21" t="inlineStr">
        <is>
          <t>NodeB Main Control Board Slot No</t>
        </is>
      </c>
    </row>
    <row r="3">
      <c r="A3" s="22" t="inlineStr">
        <is>
          <t>IPTRANS_IP</t>
        </is>
      </c>
      <c r="B3" s="23" t="inlineStr">
        <is>
          <t>Base Station Transport Data\OM Plane\*OM IP</t>
        </is>
      </c>
      <c r="C3" s="23" t="inlineStr">
        <is>
          <t>Base Station Transport Data\OM Plane\*OM IP Mask</t>
        </is>
      </c>
      <c r="D3" s="22" t="inlineStr">
        <is>
          <t>1</t>
        </is>
      </c>
      <c r="E3" s="22" t="inlineStr">
        <is>
          <t>16</t>
        </is>
      </c>
      <c r="F3" s="22" t="n"/>
      <c r="G3" s="22" t="n"/>
      <c r="H3" s="22" t="n"/>
      <c r="I3" s="22" t="n"/>
      <c r="J3" s="22" t="inlineStr">
        <is>
          <t>ENABLE</t>
        </is>
      </c>
      <c r="K3" s="22" t="inlineStr">
        <is>
          <t>400</t>
        </is>
      </c>
      <c r="L3" s="22" t="inlineStr">
        <is>
          <t>5</t>
        </is>
      </c>
      <c r="M3" s="22" t="n"/>
    </row>
    <row r="4">
      <c r="A4" s="22" t="n"/>
      <c r="B4" s="22" t="n"/>
      <c r="C4" s="22" t="n"/>
      <c r="D4" s="22" t="n"/>
      <c r="E4" s="22" t="n"/>
      <c r="F4" s="22" t="n"/>
      <c r="G4" s="22" t="n"/>
      <c r="H4" s="22" t="n"/>
      <c r="I4" s="22" t="n"/>
      <c r="J4" s="22" t="n"/>
      <c r="K4" s="22" t="n"/>
      <c r="L4" s="22" t="n"/>
      <c r="M4" s="22" t="n"/>
    </row>
    <row r="5">
      <c r="A5" s="22" t="n"/>
      <c r="B5" s="22" t="n"/>
      <c r="C5" s="22" t="n"/>
      <c r="D5" s="22" t="n"/>
      <c r="E5" s="22" t="n"/>
      <c r="F5" s="22" t="n"/>
      <c r="G5" s="22" t="n"/>
      <c r="H5" s="22" t="n"/>
      <c r="I5" s="22" t="n"/>
      <c r="J5" s="22" t="n"/>
      <c r="K5" s="22" t="n"/>
      <c r="L5" s="22" t="n"/>
      <c r="M5" s="22" t="n"/>
    </row>
  </sheetData>
  <mergeCells count="1">
    <mergeCell ref="A1:M1"/>
  </mergeCells>
  <dataValidations count="2">
    <dataValidation sqref="A3:A5" showDropDown="0" showInputMessage="0" showErrorMessage="0" allowBlank="1" type="list">
      <formula1>"ATMTRANS_IP,IPTRANS_IP,ATMANDIPTRANS_IP"</formula1>
    </dataValidation>
    <dataValidation sqref="J3:J5" showDropDown="0" showInputMessage="0" showErrorMessage="0" allowBlank="1" type="list">
      <formula1>"DISABLE,ENABLE"</formula1>
    </dataValidation>
  </dataValidations>
  <hyperlinks>
    <hyperlink ref="B3" location="'Base Station Transport Data'!R2C45" display="Base Station Transport Data\OM Plane\*OM IP"/>
    <hyperlink ref="C3" location="'Base Station Transport Data'!R2C46" display="Base Station Transport Data\OM Plane\*OM IP Mask"/>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2021-06-18T12:01:38Z</dcterms:created>
  <dcterms:modified xsi:type="dcterms:W3CDTF">2024-11-27T16:17:31Z</dcterms:modified>
  <cp:lastModifiedBy>Nuri Mert Ketenci</cp:lastModifiedBy>
</cp:coreProperties>
</file>

<file path=docProps/custom.xml><?xml version="1.0" encoding="utf-8"?>
<Properties xmlns:vt="http://schemas.openxmlformats.org/officeDocument/2006/docPropsVTypes" xmlns="http://schemas.openxmlformats.org/officeDocument/2006/custom-properties">
  <property name="_2015_ms_pID_725343" fmtid="{D5CDD505-2E9C-101B-9397-08002B2CF9AE}" pid="2">
    <vt:lpwstr>(3)cBRwrFmCh1H1T2AoCbcfA0AaBaAOrjresKQ73ljakd4HxqzUhOkQTZzs1czr1vW06Kt8t0hs
rbgKZsRR/ZhvD5RwQYpd+BUeHKiOY28+rN0vearPmijUA1xIb2f27hCQ/roPQVUha4lj5Hpm
b0lAEXccyzq9fjxiE4uuw2OY5oBH3IpFnvux9+jnSKR3kL17LFIXnLPqF2ZcphnJVErNx5ta
F88M0o0p9CrU+rQbjs</vt:lpwstr>
  </property>
  <property name="_2015_ms_pID_7253431" fmtid="{D5CDD505-2E9C-101B-9397-08002B2CF9AE}" pid="3">
    <vt:lpwstr>FWoDBNpDeweqOybipjvd7NsrscFyd6nlfBc22VxEhK6kOqHfflpQaK
NWaVyRodYUIraXcR6H3YYOOrvDXoO2vHZAvVfmlqcYbX+NrnZ8IGslTB7Ns0X3XRdvZdHCw5
WnW+8SuLQombgaIbjUiSicFkChXfWzSVjy9u/e2aXMqaSnVzdmvFMUeJDqO+emLgQhRJUq1i
LO9eu1jb6Vl1R9/+flX7ALCx5yyyl90p962/</vt:lpwstr>
  </property>
  <property name="_2015_ms_pID_7253432" fmtid="{D5CDD505-2E9C-101B-9397-08002B2CF9AE}" pid="4">
    <vt:lpwstr>XIcPSTkjwk45sxnCq4ZMy7Q=</vt:lpwstr>
  </property>
</Properties>
</file>