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171_fd14\"/>
    </mc:Choice>
  </mc:AlternateContent>
  <xr:revisionPtr revIDLastSave="0" documentId="13_ncr:1_{C1BD8F54-63AB-4ED2-BCE4-2C0B2ACC2E97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<sst xmlns="http://schemas.openxmlformats.org/spreadsheetml/2006/main" count="70" uniqueCount="57">
  <si>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</si>
  <si>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</si>
  <si>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</si>
  <si>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</si>
  <si>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</si>
  <si>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</si>
  <si>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</si>
  <si>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</si>
  <si>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</si>
  <si>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</si>
  <si>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</si>
  <si>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</si>
  <si>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</si>
  <si>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</si>
  <si>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</si>
  <si>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</si>
  <si>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</si>
  <si>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</si>
  <si>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</si>
  <si>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</si>
  <si>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</si>
  <si>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</si>
  <si>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</si>
  <si>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</si>
  <si>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</si>
  <si>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</si>
  <si>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</si>
  <si>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</si>
  <si>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</si>
  <si>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</si>
  <si>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</si>
  <si>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</si>
  <si>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</si>
  <si>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</si>
  <si>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</si>
  <si>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</si>
  <si>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</si>
  <si>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</si>
  <si>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</si>
  <si>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</si>
  <si>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</si>
  <si>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D260710922</t>
  </si>
  <si>
    <t>D260710922B</t>
  </si>
  <si>
    <t>YANTIAN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</si>
  <si>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</si>
  <si>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</si>
  <si>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</si>
  <si>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</si>
  <si>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</si>
  <si>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</si>
  <si>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</si>
  <si>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</si>
  <si>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</si>
  <si>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1068CTNS/2065KGS/13.450CBM</t>
    <phoneticPr fontId="12" type="noConversion"/>
  </si>
  <si>
    <t>UNITED STATES</t>
    <phoneticPr fontId="12" type="noConversion"/>
  </si>
  <si>
    <t>MSDU5643226</t>
    <phoneticPr fontId="12" type="noConversion"/>
  </si>
  <si>
    <t>UN9975600/GQ632N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</si>
</sst>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53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41</v>
      </c>
      <c r="C11" s="16"/>
      <c r="D11" s="16"/>
      <c r="E11" s="16"/>
      <c r="F11" s="16"/>
      <c r="G11" s="6" t="s">
        <v>9</v>
      </c>
      <c r="H11" s="16" t="s">
        <v>54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43</v>
      </c>
      <c r="C12" s="16"/>
      <c r="D12" s="16"/>
      <c r="E12" s="16"/>
      <c r="F12" s="16"/>
      <c r="G12" s="6" t="s">
        <v>11</v>
      </c>
      <c r="H12" s="25">
        <v>46248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56</v>
      </c>
      <c r="C13" s="16"/>
      <c r="D13" s="16"/>
      <c r="E13" s="16"/>
      <c r="F13" s="16"/>
      <c r="G13" s="6" t="s">
        <v>13</v>
      </c>
      <c r="H13" s="25" t="s">
        <v>55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44</v>
      </c>
      <c r="B16" s="29"/>
      <c r="C16" s="8" t="s">
        <v>45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46</v>
      </c>
      <c r="B17" s="29"/>
      <c r="C17" s="8" t="s">
        <v>45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47</v>
      </c>
      <c r="B18" s="29"/>
      <c r="C18" s="8" t="s">
        <v>48</v>
      </c>
      <c r="D18" s="8">
        <v>45</v>
      </c>
      <c r="E18" s="8">
        <v>13.45</v>
      </c>
      <c r="F18" s="8" t="s">
        <v>22</v>
      </c>
      <c r="G18" s="29">
        <v>605.25</v>
      </c>
      <c r="H18" s="29"/>
      <c r="I18" s="29"/>
      <c r="J18" s="21"/>
      <c r="K18" s="22"/>
    </row>
    <row r="19" spans="1:11" s="2" customFormat="1" ht="14.1" customHeight="1" x14ac:dyDescent="0.15">
      <c r="A19" s="28" t="s">
        <v>49</v>
      </c>
      <c r="B19" s="29"/>
      <c r="C19" s="8" t="s">
        <v>45</v>
      </c>
      <c r="D19" s="8">
        <v>400</v>
      </c>
      <c r="E19" s="8">
        <v>1</v>
      </c>
      <c r="F19" s="8" t="s">
        <v>22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50</v>
      </c>
      <c r="B20" s="29"/>
      <c r="C20" s="8" t="s">
        <v>48</v>
      </c>
      <c r="D20" s="8">
        <v>5</v>
      </c>
      <c r="E20" s="8">
        <v>13.45</v>
      </c>
      <c r="F20" s="8" t="s">
        <v>22</v>
      </c>
      <c r="G20" s="29">
        <v>67.25</v>
      </c>
      <c r="H20" s="29"/>
      <c r="I20" s="29"/>
      <c r="J20" s="21"/>
      <c r="K20" s="22"/>
    </row>
    <row r="21" spans="1:11" s="2" customFormat="1" ht="14.1" customHeight="1" x14ac:dyDescent="0.15">
      <c r="A21" s="28" t="s">
        <v>51</v>
      </c>
      <c r="B21" s="29"/>
      <c r="C21" s="8" t="s">
        <v>45</v>
      </c>
      <c r="D21" s="8">
        <v>350</v>
      </c>
      <c r="E21" s="8">
        <v>1</v>
      </c>
      <c r="F21" s="8" t="s">
        <v>22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52</v>
      </c>
      <c r="B22" s="29"/>
      <c r="C22" s="8" t="s">
        <v>45</v>
      </c>
      <c r="D22" s="8">
        <v>350</v>
      </c>
      <c r="E22" s="8">
        <v>1</v>
      </c>
      <c r="F22" s="8" t="s">
        <v>22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2532.5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5065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2026-08-20T06:26:18Z</cp:lastPrinted>
  <dcterms:created xsi:type="dcterms:W3CDTF">2026-08-07T12:08:56Z</dcterms:created>
  <dcterms:modified xsi:type="dcterms:W3CDTF">2026-08-20T06:26:18Z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