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amy\Desktop\McGill\WINTER 2025\ECSE 429\PA\"/>
    </mc:Choice>
  </mc:AlternateContent>
  <xr:revisionPtr revIDLastSave="0" documentId="8_{7F47516A-4E49-4441-8A4F-7F72201DC87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No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<sst xmlns="http://schemas.openxmlformats.org/spreadsheetml/2006/main" count="131" uniqueCount="73">
  <si>
    <t>Method</t>
  </si>
  <si>
    <t>Method Type</t>
  </si>
  <si>
    <t>is documented ?</t>
  </si>
  <si>
    <t>Observed Behavior</t>
  </si>
  <si>
    <t>GET</t>
  </si>
  <si>
    <t>DOCUMENTED</t>
  </si>
  <si>
    <t>YES</t>
  </si>
  <si>
    <t>PUT</t>
  </si>
  <si>
    <t>POST</t>
  </si>
  <si>
    <t>DELETE</t>
  </si>
  <si>
    <t>OPTIONS</t>
  </si>
  <si>
    <t>PATCH</t>
  </si>
  <si>
    <t>Name</t>
  </si>
  <si>
    <t xml:space="preserve">ID </t>
  </si>
  <si>
    <t>Charter</t>
  </si>
  <si>
    <t>Summary of concerns</t>
  </si>
  <si>
    <t>Test ideas</t>
  </si>
  <si>
    <t>Expected Behavior</t>
    <phoneticPr fontId="5" type="noConversion"/>
  </si>
  <si>
    <t>Side Notes</t>
    <phoneticPr fontId="5" type="noConversion"/>
  </si>
  <si>
    <t>NO</t>
  </si>
  <si>
    <t>not allowed</t>
    <phoneticPr fontId="5" type="noConversion"/>
  </si>
  <si>
    <t>XML &amp; Screenshots</t>
    <phoneticPr fontId="5" type="noConversion"/>
  </si>
  <si>
    <t>/todos</t>
  </si>
  <si>
    <t>{"todos":[{"id":"2","title":"file paperwork","doneStatus":"false","description":"","tasksof":[{"id":"1"}]},{"id":"1","title":"scan paperwork","doneStatus":"false","description":"","tasksof":[{"id":"1"}],"categories":[{"id":"1"}]}]}</t>
  </si>
  <si>
    <t>not allowed</t>
  </si>
  <si>
    <t>• Code: 405 Method Not Allowed</t>
  </si>
  <si>
    <t>Testing not allowed/undocumented in application method.
Documented in swag</t>
  </si>
  <si>
    <t>Succesfully creates new todo, generates id and updates GET /todos</t>
  </si>
  <si>
    <t>Description: show all Options for endpoint of todos</t>
  </si>
  <si>
    <t>HEAD</t>
  </si>
  <si>
    <t>Description: headers for all the instances of todo</t>
  </si>
  <si>
    <t>Description: shows all options in "Allow" section of Header. Correlates with available documentation.</t>
  </si>
  <si>
    <t>expected == observed?</t>
  </si>
  <si>
    <t>/todos/:id</t>
  </si>
  <si>
    <t>• Correctly Returns all initial instances of todos
• Code: 200 OK
•Filtering doneStatus=false gives same result</t>
  </si>
  <si>
    <t>• return all the instances of todo
• #swag Code: 200 Description: All the todos
•Filtering endpoint with doneStatus=false provides same result (all todos are set to false)</t>
  </si>
  <si>
    <t>Description: Creates new todo, generates id and lists it with all other todos. Alternate flows tested (see side notes)</t>
  </si>
  <si>
    <t>•Trying to create a new todo with following body:
{
  "title": "Dishes",
  "doneStatus": "false",
  "description": "Clean the dishes and put them away"
}
which sets attribute "doneStatus" as a string instead of boolean.
Result: 400 bad Request
{
    "errorMessages": [
        "Failed Validation: doneStatus should be BOOLEAN"
    ]
}
Correct error code (400) described in swagger doumentation but description does not match. Swag documentation only mentions error code description "	
Error when creating a todo". ISSUE #1
• Trying to create a new todo with following body:
{
  "title": "Laundry",
  "doneStatus": false,
  "description": "Washer Dryer and put away"
}
Result: 201 OK
{
    "id": "6",
    "title": "Laundry",
    "doneStatus": "false",
    "description": "Washer Dryer and put away"
}
As Expected, generated an ID and returns result. 
Verification: GET /todos to see newly created todo.
Result:
{
    "todos": [
        {
            "id": "6",
            "title": "Laundry",
            "doneStatus": "false",
            "description": "Washer Dryer and put away"
        },
        {
            "id": "2",
            "title": "file paperwork",
            "doneStatus": "false",
            "description": "",
            "tasksof": [
                {
                    "id": "1"
                }
            ]
        },
        {
            "id": "4",
            "title": "Dishes",
            "doneStatus": "false",
            "description": "Clean the dishes and put them away"
        },
        {
            "id": "1",
            "title": "scan paperwork",
            "doneStatus": "false",
            "description": "",
            "tasksof": [
                {
                    "id": "1"
                }
            ],
            "categories": [
                {
                    "id": "1"
                }
            ]
        }
    ]
}
id=6 is correctly added.
• Trying to POST a todo without mandatory attribute "title":
{
  "doneStatus": false,
  "description": "Incorrect Request"
}
Result: 400 Bad Request
{
    "errorMessages": [
        "title : field is mandatory"
    ]
}
Expected Behavior but not documented. ISSUE #2
•Trying to POST a todo with an id in body request:
{
    "id": 1,
  "title": "Laundry",
  "doneStatus": false,
  "description": "POST id Test"
}
Result:
{
    "errorMessages": [
        "Invalid Creation: Failed Validation: Not allowed to create with id"
    ]
}
Code 400 bad request. Expected behavior from documentation. Error message not formally mentionned in documentation.</t>
  </si>
  <si>
    <t>•Trying GET /todo/:id=1. With existing ID – it returns the correct TODO:
{
    "todos": [
        {
            "id": "1",
            "title": "scan paperwork",
            "doneStatus": "false",
            "description": "",
            "tasksof": [
                {
                    "id": "1"
                }
            ],
            "categories": [
                {
                    "id": "1"
                }
            ]
        }
    ]
}
Code: 200 OK
•Trying GET /todo/:id=420 with non-existing id. Returns error message:
{
    "errorMessages": [
        "Could not find an instance with todos/420"
    ]
}
Code: 404 Not Found, expected behavior.</t>
  </si>
  <si>
    <t xml:space="preserve">•Description: return a specific instances of todo using a id
•Code 200: A specific todo
•Code 404: Could not find a specific todo
</t>
  </si>
  <si>
    <t>•Code 200: Replaced the specific todo details
•Code 404: Could not find a specific todo</t>
  </si>
  <si>
    <r>
      <t xml:space="preserve">•Trying to replace existing todo with id 1 with body:
{
    "title": "scan a lot of paperwork",
    "doneStatus": true,
    "description": "this was tough"
}
We are modifying the title, doneStatus and description. The POST /todos/:id is documented to do the same thing as the PUT method, we will compare the results in the POST section.
Result of PUT /todos/1: 200 ok
{
    "id": "1",
    "title": "scan a lot of paperwork",
    "doneStatus": "true",
    "description": "this was tough"
}
Correctly updated the todo. This can be confirmed by running GET /todo/1.
•Let's try modifying a non-existant todo. If we try PUT /todos/420 with the same body as above, we get 404 NOT FOUND with response body:
{
    "errorMessages": [
        "Invalid GUID for 420 entity todo"
    ]
}
Expected behavior. However, error message is unclear about what "GUID" is. Might be the todo id but it is not specified.
</t>
    </r>
    <r>
      <rPr>
        <sz val="12"/>
        <color theme="1"/>
        <rFont val="Aptos Narrow"/>
        <family val="2"/>
      </rPr>
      <t>•Trying to delete attributes. If we remove the description of todo with id=1 with body:
{
    "title": "scan a lot of paperwork",
    "doneStatus": true,
    "description": ""
}
Result is successful (200 OK), properly empties the field description.
Now let's try to delete a mandatory field like "title". If we PUT /todo/1 with body:
{
    "title": "",
    "doneStatus": true,
    "description": ""
}
Result: 400 Bad request
{
    "errorMessages": [
        "Failed Validation: title : can not be empty"
    ]
}
Expected behavior.
•Trying to remove categories =&gt; todos and taskof =&gt; todos relationship by using PUT /todo/:id with empty lists for both attributes. With id=2, we know with GET /todos/2 that it has attribute "taskof": [{"id":"1"}]. If we send PUT /todos/2 with body:
{
    "title": "file paperwork",
    "taskof": []
}
Result: 200 OK
{
    "id": "2",
    "title": "file paperwork",
    "doneStatus": "false",
    "description": ""
}
Running GET /todos/2 confirms that the taskof relationship was deleted. Expected behavior</t>
    </r>
  </si>
  <si>
    <t>•Code 200: Delete the specific instances of todo using a id
•Code 404: Could not find a specific todo</t>
  </si>
  <si>
    <t>To re-test deleting "taskof" attribute, we restarted the server to repopulate instances.</t>
  </si>
  <si>
    <r>
      <t xml:space="preserve">•Trying to DELETE todo instance with id 2. Result: 200 OK but no response body. This isn't mentionned in the swagger documentation ISSUE #6. Nonetheless, it is succesfully removed from the list of todos (see screenshot).
</t>
    </r>
    <r>
      <rPr>
        <sz val="12"/>
        <color theme="1"/>
        <rFont val="Aptos Narrow"/>
        <family val="2"/>
      </rPr>
      <t>•</t>
    </r>
    <r>
      <rPr>
        <sz val="12"/>
        <color theme="1"/>
        <rFont val="Calibri"/>
        <family val="2"/>
      </rPr>
      <t xml:space="preserve">Trying to DELETE non-existent todo with id 420. Result: 404 NOT FOUND with response:
{
    "errorMessages": [
        "Could not find any instances with todos/420"
    ]
}
Expected behavior. </t>
    </r>
  </si>
  <si>
    <t>Description: show all Options for endpoint of todos/:id</t>
  </si>
  <si>
    <t>•Code: 200 OK
Correctly returns same header as GET /todos (see screenshots). 
•Unclear if expected behavior. Documentation says "headers for all instances of todos" which is innacurate as it returns only the header of the GET /todos method. ISSUE #7</t>
  </si>
  <si>
    <t>/todos/:id/tasksof</t>
  </si>
  <si>
    <t>•Code 200: return all the project items related to todo, with given id, by the relationship named tasksof</t>
  </si>
  <si>
    <r>
      <rPr>
        <sz val="12"/>
        <color theme="1"/>
        <rFont val="Aptos Narrow"/>
        <family val="2"/>
      </rPr>
      <t>•</t>
    </r>
    <r>
      <rPr>
        <sz val="12"/>
        <color theme="1"/>
        <rFont val="Calibri"/>
        <family val="2"/>
      </rPr>
      <t xml:space="preserve">Before testing, if we GET all todos we only have id = 1 with id=1 in "tasksof" attribute. Therefore if we try testing GET /todos/1/tasksof we should get the project items. Response: 200 OK with body:
{
    "projects": [
        {
            "id": "1",
            "title": "Office Work",
            "completed": "false",
            "active": "false",
            "description": "",
            "tasks": [
                {
                    "id": "1"
                }
            ]
        }
    ]
}
Expected Behavior
</t>
    </r>
    <r>
      <rPr>
        <sz val="12"/>
        <color theme="1"/>
        <rFont val="Aptos Narrow"/>
        <family val="2"/>
      </rPr>
      <t>•Documentation does not mention anything about non-existent ids. If we test GET /todos/420/tasksof we get the same behavior as the previous test with id = 1. We get response code 200 with same body (see screenshot). This is unwanted behavior. BUG #1</t>
    </r>
  </si>
  <si>
    <r>
      <t xml:space="preserve">According to swag documentation, POST has the same behavior as PUT. Therefore, we will perform the same tests.
•Trying to replace existing todo with id 1 with body:
{
    "title": "scan a lot of paperwork",
    "doneStatus": true,
    "description": "this was tough"
}
We are modifying the title, doneStatus and description.
Result of POST /todos/1: 200 ok
{
    "id": "1",
    "title": "scan a lot of paperwork",
    "doneStatus": "true",
    "description": "this was tough"
}
Correctly updated the todo. This can be confirmed by running GET /todo/1.
•Let's try modifying a non-existant todo. If we try POST /todos/420 with the same body as above, we get 404 NOT FOUND with response body:
{
    "errorMessages": [
        "No such todo entity instance with GUID or ID 420 found"
    ]
}
Expected behavior. However, error message is different than PUT method. This time, it differentiates GUID and ID. This is inconsistent with previous method ISSUE #4.
</t>
    </r>
    <r>
      <rPr>
        <sz val="12"/>
        <color theme="1"/>
        <rFont val="Aptos Narrow"/>
        <family val="2"/>
      </rPr>
      <t xml:space="preserve">•Trying to delete attributes. If we remove the description of todo with id=1 with body:
{
    "title": "scan a lot of paperwork",
    "doneStatus": true,
    "description": ""
}
Result is successful (200 OK), properly empties the field description.
Now let's try to delete a mandatory field like "title". If we POST /todo/1 with body:
{
    "title": "",
    "doneStatus": true,
    "description": ""
}
Result: 400 Bad request
{
    "errorMessages": [
        "Failed Validation: title : can not be empty"
    ]
}
Expected behavior.
•Trying to remove categories =&gt; todos and taskof =&gt; todos relationship by using POST /todo/:id with empty lists for both attributes. With id=2, we know with GET /todos/2 that it has attribute "taskof": [{"id":"1"}]. If we send POST /todos/2 with body:
{
    "title": "file paperwork",
    "taskof": []
}
Result: 200 OK
{
    "id": "2",
    "title": "file paperwork",
    "doneStatus": "false",
    "description": "",
    "tasksof": [
        {
            "id": "1"
        }
    ]
}
Unlike PUT, the "taskof" attribute wasn't deleted. This is not wanted behavior BUG #2
</t>
    </r>
  </si>
  <si>
    <t>•Code: 200 OK 
Correctly returns same header as GET /todos (see screenshots). 
•Unclear if expected behavior. Documentation says "headers for all instances of todos" which is innacurate as it returns only the header of the GET /todos method. ISSUE #3</t>
  </si>
  <si>
    <t>Samy Sabir</t>
  </si>
  <si>
    <t>Identify capabilities and areas of potential instability of the “rest</t>
  </si>
  <si>
    <t>api todo list manager”.</t>
  </si>
  <si>
    <t>Identify documented and undocumented “rest api todo list manager”</t>
  </si>
  <si>
    <t>capabilities.</t>
  </si>
  <si>
    <t>For each capability create a script or small program to demonstrate</t>
  </si>
  <si>
    <t>the capability.</t>
  </si>
  <si>
    <t>Exercise each capability identified with data typical to the intended</t>
  </si>
  <si>
    <t>use of the application.</t>
  </si>
  <si>
    <t>OPTIONS work but HEAD's description isn't clear: does it return multiple headers or just one?</t>
  </si>
  <si>
    <t>Most CRUD operations work for /todos (Create a todo by generating an id, Retrieve all instances of todos) and /todos/:id (Retrieve specific instance of todo with ID, Update attributes of a todo with ID, Delete Specific todo with an ID, Remove attributes and relationships by updating todos with empty fields)</t>
  </si>
  <si>
    <t>Retrieve Project Items with GET /todos/:id/tasksof</t>
  </si>
  <si>
    <t>Summary of session findings (capabilities)</t>
  </si>
  <si>
    <t>inconsistencies in error messages from POST and PUT /todos/:id/ which are documented to do the same thing.</t>
  </si>
  <si>
    <t>Error messages are not rigorously documented</t>
  </si>
  <si>
    <t>PUT /todos/:id can succesfully remove the tasksof relationship, but POST /todos/:id cannot, even if they are documented to do the same thing #BUG</t>
  </si>
  <si>
    <t>DELETE /todos/:id doesn't return a response body which is undocumented</t>
  </si>
  <si>
    <t>GET /todos/:id/tasksof with non-existent ID returns successful response (200 OK) # BUG</t>
  </si>
  <si>
    <t>Remove tasks of a project and see if it is also removed when calling GET /todos/:id</t>
  </si>
  <si>
    <t>Test if Updating todos with missing non-mandatory fields still works or not</t>
  </si>
  <si>
    <t>Test undocumented capabilities like /todos/categories and /todos/tasksof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</si>
</sst>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sz val="12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32">
    <xf numFmtId="0" fontId="0" fillId="0" borderId="0" xfId="0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6" fillId="3" borderId="2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/>
  </cellXfs>
  <cellStyles count="2">
    <cellStyle name="Accent2" xfId="1" builtinId="33"/>
    <cellStyle name="Normal" xfId="0" builtinId="0"/>
  </cellStyles>
  <dxfs count="17">
    <dxf>
      <font>
        <color rgb="FF7F7F7F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22/10/relationships/richValueRel" Target="richData/richValueRel.xml"/><Relationship Id="rId15" Type="http://schemas.microsoft.com/office/2017/10/relationships/person" Target="persons/person.xml"/><Relationship Id="rId10" Type="http://schemas.openxmlformats.org/officeDocument/2006/relationships/sheetMetadata" Target="metadata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22412</xdr:colOff>
      <xdr:row>15</xdr:row>
      <xdr:rowOff>0</xdr:rowOff>
    </xdr:from>
    <xdr:to>
      <xdr:col>9</xdr:col>
      <xdr:colOff>104751</xdr:colOff>
      <xdr:row>32</xdr:row>
      <xdr:rowOff>167943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4440B4-8FC0-8E18-A526-C7A7AD31B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22353" y="29874882"/>
          <a:ext cx="7859222" cy="699232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opLeftCell="A13" zoomScale="85" zoomScaleNormal="85" workbookViewId="0">
      <selection activeCell="G16" sqref="G16"/>
    </sheetView>
  </sheetViews>
  <sheetFormatPr defaultColWidth="11.125" defaultRowHeight="15" customHeight="1"/>
  <cols>
    <col min="1" max="1" width="18.75" customWidth="1"/>
    <col min="2" max="2" width="12.125" customWidth="1"/>
    <col min="3" max="3" width="16.5" customWidth="1"/>
    <col min="4" max="4" width="36.875" customWidth="1"/>
    <col min="5" max="5" width="18.625" customWidth="1"/>
    <col min="6" max="6" width="69.625" style="16" customWidth="1"/>
    <col min="7" max="7" width="86" customWidth="1"/>
    <col min="8" max="8" width="85" customWidth="1"/>
    <col min="9" max="9" width="17.125" customWidth="1"/>
    <col min="10" max="10" width="10.5" customWidth="1"/>
    <col min="11" max="11" width="11.125" customWidth="1"/>
    <col min="12" max="26" width="10.5" customWidth="1"/>
  </cols>
  <sheetData>
    <row r="1" spans="1:9" ht="15.75" customHeight="1">
      <c r="A1" s="10" t="s">
        <v>0</v>
      </c>
      <c r="B1" s="10" t="s">
        <v>1</v>
      </c>
      <c r="C1" s="10" t="s">
        <v>2</v>
      </c>
      <c r="D1" s="10" t="s">
        <v>17</v>
      </c>
      <c r="E1" s="18" t="s">
        <v>32</v>
      </c>
      <c r="F1" s="19" t="s">
        <v>3</v>
      </c>
      <c r="G1" s="20" t="s">
        <v>18</v>
      </c>
      <c r="H1" s="20" t="s">
        <v>21</v>
      </c>
    </row>
    <row r="2" spans="1:9" ht="45" customHeight="1">
      <c r="A2" s="10" t="s">
        <v>22</v>
      </c>
      <c r="B2" s="10" t="s">
        <v>4</v>
      </c>
      <c r="C2" s="10" t="s">
        <v>5</v>
      </c>
      <c r="D2" s="10" t="s">
        <v>35</v>
      </c>
      <c r="E2" s="10" t="s">
        <v>6</v>
      </c>
      <c r="F2" s="13" t="s">
        <v>34</v>
      </c>
      <c r="G2" s="21"/>
      <c r="H2" s="11" t="s">
        <v>23</v>
      </c>
    </row>
    <row r="3" spans="1:9" ht="53.25" customHeight="1">
      <c r="A3" s="10" t="s">
        <v>22</v>
      </c>
      <c r="B3" s="10" t="s">
        <v>7</v>
      </c>
      <c r="C3" s="10" t="s">
        <v>5</v>
      </c>
      <c r="D3" s="22" t="s">
        <v>24</v>
      </c>
      <c r="E3" s="10" t="s">
        <v>6</v>
      </c>
      <c r="F3" s="13" t="s">
        <v>25</v>
      </c>
      <c r="G3" s="11" t="s">
        <v>26</v>
      </c>
      <c r="H3" s="21"/>
    </row>
    <row r="4" spans="1:9" ht="189" customHeight="1">
      <c r="A4" s="10" t="s">
        <v>22</v>
      </c>
      <c r="B4" s="10" t="s">
        <v>8</v>
      </c>
      <c r="C4" s="10" t="s">
        <v>5</v>
      </c>
      <c r="D4" s="10" t="s">
        <v>27</v>
      </c>
      <c r="E4" s="10" t="s">
        <v>6</v>
      </c>
      <c r="F4" s="13" t="s">
        <v>36</v>
      </c>
      <c r="G4" s="11" t="s">
        <v>37</v>
      </c>
      <c r="H4" s="21"/>
    </row>
    <row r="5" spans="1:9" ht="39" customHeight="1">
      <c r="A5" s="10" t="s">
        <v>22</v>
      </c>
      <c r="B5" s="10" t="s">
        <v>9</v>
      </c>
      <c r="C5" s="10" t="s">
        <v>5</v>
      </c>
      <c r="D5" s="22" t="s">
        <v>20</v>
      </c>
      <c r="E5" s="10" t="s">
        <v>6</v>
      </c>
      <c r="F5" s="13" t="s">
        <v>25</v>
      </c>
      <c r="G5" s="11" t="s">
        <v>26</v>
      </c>
      <c r="H5" s="23"/>
    </row>
    <row r="6" spans="1:9" ht="164.1" customHeight="1">
      <c r="A6" s="10" t="s">
        <v>22</v>
      </c>
      <c r="B6" s="10" t="s">
        <v>10</v>
      </c>
      <c r="C6" s="10" t="s">
        <v>5</v>
      </c>
      <c r="D6" s="10" t="s">
        <v>28</v>
      </c>
      <c r="E6" s="10" t="s">
        <v>6</v>
      </c>
      <c r="F6" s="13" t="s">
        <v>31</v>
      </c>
      <c r="G6" s="21"/>
      <c r="H6" s="24" t="e" vm="1">
        <v>#VALUE!</v>
      </c>
    </row>
    <row r="7" spans="1:9" ht="63" customHeight="1">
      <c r="A7" s="10" t="s">
        <v>22</v>
      </c>
      <c r="B7" s="10" t="s">
        <v>11</v>
      </c>
      <c r="C7" s="10" t="s">
        <v>5</v>
      </c>
      <c r="D7" s="22" t="s">
        <v>20</v>
      </c>
      <c r="E7" s="10" t="s">
        <v>6</v>
      </c>
      <c r="F7" s="13" t="s">
        <v>25</v>
      </c>
      <c r="G7" s="11" t="s">
        <v>26</v>
      </c>
      <c r="H7" s="23"/>
    </row>
    <row r="8" spans="1:9" ht="108.75" customHeight="1">
      <c r="A8" s="12" t="s">
        <v>22</v>
      </c>
      <c r="B8" s="10" t="s">
        <v>29</v>
      </c>
      <c r="C8" s="10" t="s">
        <v>5</v>
      </c>
      <c r="D8" s="12" t="s">
        <v>30</v>
      </c>
      <c r="E8" s="10" t="s">
        <v>19</v>
      </c>
      <c r="F8" s="14" t="s">
        <v>51</v>
      </c>
      <c r="G8" s="25"/>
      <c r="H8" s="23" t="e" vm="2">
        <v>#VALUE!</v>
      </c>
    </row>
    <row r="9" spans="1:9" ht="145.5" customHeight="1">
      <c r="A9" s="12" t="s">
        <v>33</v>
      </c>
      <c r="B9" s="10" t="s">
        <v>4</v>
      </c>
      <c r="C9" s="10" t="s">
        <v>5</v>
      </c>
      <c r="D9" s="12" t="s">
        <v>39</v>
      </c>
      <c r="E9" s="10" t="s">
        <v>6</v>
      </c>
      <c r="F9" s="29" t="s">
        <v>38</v>
      </c>
      <c r="G9" s="26"/>
      <c r="H9" s="25"/>
      <c r="I9" s="7"/>
    </row>
    <row r="10" spans="1:9" ht="127.5" customHeight="1">
      <c r="A10" s="12" t="s">
        <v>33</v>
      </c>
      <c r="B10" s="10" t="s">
        <v>7</v>
      </c>
      <c r="C10" s="10" t="s">
        <v>5</v>
      </c>
      <c r="D10" s="12" t="s">
        <v>40</v>
      </c>
      <c r="E10" s="10" t="s">
        <v>6</v>
      </c>
      <c r="F10" s="15" t="s">
        <v>41</v>
      </c>
      <c r="G10" s="25"/>
      <c r="H10" s="25"/>
      <c r="I10" s="7"/>
    </row>
    <row r="11" spans="1:9" ht="409.5" customHeight="1">
      <c r="A11" s="12" t="s">
        <v>33</v>
      </c>
      <c r="B11" s="10" t="s">
        <v>8</v>
      </c>
      <c r="C11" s="10" t="s">
        <v>5</v>
      </c>
      <c r="D11" s="12" t="s">
        <v>40</v>
      </c>
      <c r="E11" s="10" t="s">
        <v>19</v>
      </c>
      <c r="F11" s="15" t="s">
        <v>50</v>
      </c>
      <c r="G11" s="9" t="s">
        <v>43</v>
      </c>
      <c r="H11" s="25"/>
      <c r="I11" s="7"/>
    </row>
    <row r="12" spans="1:9" ht="348.95" customHeight="1">
      <c r="A12" s="12" t="s">
        <v>33</v>
      </c>
      <c r="B12" s="10" t="s">
        <v>9</v>
      </c>
      <c r="C12" s="10" t="s">
        <v>5</v>
      </c>
      <c r="D12" s="12" t="s">
        <v>42</v>
      </c>
      <c r="E12" s="10" t="s">
        <v>6</v>
      </c>
      <c r="F12" s="17" t="s">
        <v>44</v>
      </c>
      <c r="G12" s="9"/>
      <c r="H12" s="25" t="e" vm="3">
        <v>#VALUE!</v>
      </c>
      <c r="I12" s="7"/>
    </row>
    <row r="13" spans="1:9" ht="348" customHeight="1">
      <c r="A13" s="12" t="s">
        <v>33</v>
      </c>
      <c r="B13" s="10" t="s">
        <v>10</v>
      </c>
      <c r="C13" s="10" t="s">
        <v>5</v>
      </c>
      <c r="D13" s="10" t="s">
        <v>45</v>
      </c>
      <c r="E13" s="10" t="s">
        <v>6</v>
      </c>
      <c r="F13" s="17" t="s">
        <v>31</v>
      </c>
      <c r="G13" s="9"/>
      <c r="H13" s="25" t="e" vm="4">
        <v>#VALUE!</v>
      </c>
      <c r="I13" s="6"/>
    </row>
    <row r="14" spans="1:9" ht="125.1" customHeight="1">
      <c r="A14" s="12" t="s">
        <v>33</v>
      </c>
      <c r="B14" s="10" t="s">
        <v>11</v>
      </c>
      <c r="C14" s="10" t="s">
        <v>5</v>
      </c>
      <c r="D14" s="22" t="s">
        <v>20</v>
      </c>
      <c r="E14" s="10" t="s">
        <v>6</v>
      </c>
      <c r="F14" s="13" t="s">
        <v>25</v>
      </c>
      <c r="G14" s="11" t="s">
        <v>26</v>
      </c>
      <c r="H14" s="25"/>
      <c r="I14" s="6"/>
    </row>
    <row r="15" spans="1:9" ht="172.5" customHeight="1">
      <c r="A15" s="12" t="s">
        <v>33</v>
      </c>
      <c r="B15" s="10" t="s">
        <v>29</v>
      </c>
      <c r="C15" s="10" t="s">
        <v>5</v>
      </c>
      <c r="D15" s="12" t="s">
        <v>30</v>
      </c>
      <c r="E15" s="10" t="s">
        <v>19</v>
      </c>
      <c r="F15" s="14" t="s">
        <v>46</v>
      </c>
      <c r="G15" s="25"/>
      <c r="H15" s="23" t="e" vm="2">
        <v>#VALUE!</v>
      </c>
      <c r="I15" s="6"/>
    </row>
    <row r="16" spans="1:9" ht="297.75" customHeight="1">
      <c r="A16" s="27" t="s">
        <v>47</v>
      </c>
      <c r="B16" s="10" t="s">
        <v>4</v>
      </c>
      <c r="C16" s="10" t="s">
        <v>5</v>
      </c>
      <c r="D16" s="12" t="s">
        <v>48</v>
      </c>
      <c r="E16" s="10" t="s">
        <v>6</v>
      </c>
      <c r="F16" s="17" t="s">
        <v>49</v>
      </c>
      <c r="G16" s="9"/>
      <c r="H16" s="28"/>
      <c r="I16" s="6"/>
    </row>
  </sheetData>
  <phoneticPr fontId="5" type="noConversion"/>
  <conditionalFormatting sqref="B1:B16">
    <cfRule type="cellIs" dxfId="16" priority="1" operator="equal">
      <formula>"PATCH"</formula>
    </cfRule>
    <cfRule type="cellIs" dxfId="15" priority="2" operator="equal">
      <formula>"HEAD"</formula>
    </cfRule>
    <cfRule type="cellIs" dxfId="14" priority="3" operator="equal">
      <formula>"OPTIONS"</formula>
    </cfRule>
    <cfRule type="cellIs" dxfId="13" priority="4" operator="equal">
      <formula>"DELETE"</formula>
    </cfRule>
    <cfRule type="cellIs" dxfId="12" priority="5" operator="equal">
      <formula>"POST"</formula>
    </cfRule>
    <cfRule type="cellIs" dxfId="11" priority="6" operator="equal">
      <formula>"GET"</formula>
    </cfRule>
    <cfRule type="cellIs" dxfId="10" priority="7" operator="equal">
      <formula>"PUT"</formula>
    </cfRule>
  </conditionalFormatting>
  <conditionalFormatting sqref="C1:C16">
    <cfRule type="cellIs" dxfId="9" priority="8" operator="equal">
      <formula>"DOCUMENTED"</formula>
    </cfRule>
    <cfRule type="cellIs" dxfId="8" priority="9" operator="equal">
      <formula>"UNDOCUMENTED"</formula>
    </cfRule>
  </conditionalFormatting>
  <conditionalFormatting sqref="E9 E11:E14 E16 D2:D16">
    <cfRule type="cellIs" dxfId="7" priority="28" stopIfTrue="1" operator="equal">
      <formula>"method not allowed"</formula>
    </cfRule>
  </conditionalFormatting>
  <conditionalFormatting sqref="E2:E1048576">
    <cfRule type="cellIs" dxfId="6" priority="10" operator="equal">
      <formula>"N/A"</formula>
    </cfRule>
    <cfRule type="cellIs" dxfId="5" priority="11" operator="equal">
      <formula>"YES"</formula>
    </cfRule>
    <cfRule type="cellIs" dxfId="4" priority="12" operator="equal">
      <formula>"NO"</formula>
    </cfRule>
  </conditionalFormatting>
  <conditionalFormatting sqref="F12:F13 F16">
    <cfRule type="cellIs" dxfId="3" priority="24" operator="equal">
      <formula>"N/A"</formula>
    </cfRule>
    <cfRule type="cellIs" dxfId="2" priority="25" operator="equal">
      <formula>"YES"</formula>
    </cfRule>
    <cfRule type="cellIs" dxfId="1" priority="26" operator="equal">
      <formula>"NO"</formula>
    </cfRule>
  </conditionalFormatting>
  <conditionalFormatting sqref="G11:G13 G16">
    <cfRule type="expression" dxfId="0" priority="27">
      <formula>$E11="method not allowed"</formula>
    </cfRule>
  </conditionalFormatting>
  <dataValidations count="5">
    <dataValidation type="list" allowBlank="1" showErrorMessage="1" sqref="E2:E1048576" xr:uid="{00000000-0002-0000-0000-000000000000}">
      <formula1>"YES,NO,N/A"</formula1>
    </dataValidation>
    <dataValidation type="list" allowBlank="1" showErrorMessage="1" sqref="B2:B16" xr:uid="{00000000-0002-0000-0000-000001000000}">
      <formula1>"GET,PUT,POST,DELETE,OPTIONS,HEAD,PATCH"</formula1>
    </dataValidation>
    <dataValidation type="list" allowBlank="1" showErrorMessage="1" sqref="C2:C16" xr:uid="{00000000-0002-0000-0000-000002000000}">
      <formula1>"UNDOCUMENTED,DOCUMENTED"</formula1>
    </dataValidation>
    <dataValidation type="list" allowBlank="1" sqref="D2:D7 D13:D14" xr:uid="{00000000-0002-0000-0000-000003000000}">
      <formula1>"method not allowed"</formula1>
    </dataValidation>
    <dataValidation allowBlank="1" showInputMessage="1" sqref="F1:F1048576" xr:uid="{22417909-E056-473A-87C4-4BED45651136}"/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1"/>
  <sheetViews>
    <sheetView tabSelected="1" workbookViewId="0">
      <selection activeCell="H27" sqref="H27"/>
    </sheetView>
  </sheetViews>
  <sheetFormatPr defaultColWidth="11.125" defaultRowHeight="15" customHeight="1"/>
  <cols>
    <col min="1" max="1" width="25.875" customWidth="1"/>
    <col min="2" max="2" width="14.875" customWidth="1"/>
  </cols>
  <sheetData>
    <row r="1" spans="1:8" ht="15" customHeight="1">
      <c r="A1" s="8" t="s">
        <v>12</v>
      </c>
      <c r="B1" s="8" t="s">
        <v>52</v>
      </c>
      <c r="C1" s="2"/>
      <c r="D1" s="2"/>
      <c r="E1" s="2"/>
      <c r="F1" s="2"/>
      <c r="G1" s="2"/>
      <c r="H1" s="2"/>
    </row>
    <row r="2" spans="1:8" ht="15" customHeight="1">
      <c r="A2" s="8" t="s">
        <v>13</v>
      </c>
      <c r="B2" s="8">
        <v>261119166</v>
      </c>
      <c r="C2" s="2"/>
      <c r="D2" s="2"/>
      <c r="E2" s="2"/>
      <c r="F2" s="2"/>
      <c r="G2" s="2"/>
      <c r="H2" s="2"/>
    </row>
    <row r="3" spans="1:8" ht="15" customHeight="1">
      <c r="A3" s="3"/>
      <c r="B3" s="2"/>
      <c r="C3" s="2"/>
      <c r="D3" s="2"/>
      <c r="E3" s="2"/>
      <c r="F3" s="2"/>
      <c r="G3" s="2"/>
      <c r="H3" s="2"/>
    </row>
    <row r="4" spans="1:8" ht="15" customHeight="1">
      <c r="A4" s="4" t="s">
        <v>14</v>
      </c>
      <c r="B4" s="2" t="s">
        <v>53</v>
      </c>
      <c r="C4" s="2"/>
      <c r="D4" s="2"/>
      <c r="E4" s="2"/>
      <c r="F4" s="2"/>
      <c r="G4" s="2"/>
      <c r="H4" s="2"/>
    </row>
    <row r="5" spans="1:8" ht="15" customHeight="1">
      <c r="A5" s="3"/>
      <c r="B5" s="2" t="s">
        <v>54</v>
      </c>
      <c r="C5" s="2"/>
      <c r="D5" s="2"/>
      <c r="E5" s="2"/>
      <c r="F5" s="2"/>
      <c r="G5" s="2"/>
      <c r="H5" s="2"/>
    </row>
    <row r="6" spans="1:8" ht="15" customHeight="1">
      <c r="A6" s="3"/>
      <c r="B6" s="2" t="s">
        <v>55</v>
      </c>
      <c r="C6" s="2"/>
      <c r="D6" s="2"/>
      <c r="E6" s="2"/>
      <c r="F6" s="2"/>
      <c r="G6" s="2"/>
      <c r="H6" s="2"/>
    </row>
    <row r="7" spans="1:8" ht="15" customHeight="1">
      <c r="A7" s="3"/>
      <c r="B7" s="2" t="s">
        <v>56</v>
      </c>
      <c r="C7" s="2"/>
      <c r="D7" s="2"/>
      <c r="E7" s="2"/>
      <c r="F7" s="2"/>
      <c r="G7" s="2"/>
      <c r="H7" s="2"/>
    </row>
    <row r="8" spans="1:8" ht="15" customHeight="1">
      <c r="A8" s="3"/>
      <c r="B8" s="2" t="s">
        <v>57</v>
      </c>
      <c r="C8" s="2"/>
      <c r="D8" s="2"/>
      <c r="E8" s="2"/>
      <c r="F8" s="2"/>
      <c r="G8" s="2"/>
      <c r="H8" s="2"/>
    </row>
    <row r="9" spans="1:8" ht="15" customHeight="1">
      <c r="A9" s="3"/>
      <c r="B9" s="2" t="s">
        <v>58</v>
      </c>
      <c r="C9" s="2"/>
      <c r="D9" s="2"/>
      <c r="E9" s="2"/>
      <c r="F9" s="2"/>
      <c r="G9" s="2"/>
      <c r="H9" s="2"/>
    </row>
    <row r="10" spans="1:8" ht="15" customHeight="1">
      <c r="A10" s="3"/>
      <c r="B10" s="2" t="s">
        <v>59</v>
      </c>
      <c r="C10" s="2"/>
      <c r="D10" s="2"/>
      <c r="E10" s="2"/>
      <c r="F10" s="2"/>
      <c r="G10" s="2"/>
      <c r="H10" s="2"/>
    </row>
    <row r="11" spans="1:8" ht="15" customHeight="1">
      <c r="A11" s="3"/>
      <c r="B11" s="2" t="s">
        <v>60</v>
      </c>
      <c r="C11" s="2"/>
      <c r="D11" s="2"/>
      <c r="E11" s="2"/>
      <c r="F11" s="2"/>
      <c r="G11" s="2"/>
      <c r="H11" s="2"/>
    </row>
    <row r="12" spans="1:8" ht="15" customHeight="1">
      <c r="A12" s="3"/>
      <c r="B12" s="2"/>
      <c r="C12" s="2"/>
      <c r="D12" s="2"/>
      <c r="E12" s="2"/>
      <c r="F12" s="2"/>
      <c r="G12" s="2"/>
      <c r="H12" s="2"/>
    </row>
    <row r="13" spans="1:8" ht="34.5" customHeight="1">
      <c r="A13" s="30" t="s">
        <v>64</v>
      </c>
      <c r="B13" s="31" t="s">
        <v>62</v>
      </c>
      <c r="C13" s="2"/>
      <c r="D13" s="2"/>
      <c r="E13" s="2"/>
      <c r="F13" s="2"/>
      <c r="G13" s="2"/>
      <c r="H13" s="2"/>
    </row>
    <row r="14" spans="1:8" ht="15" customHeight="1">
      <c r="A14" s="3"/>
      <c r="B14" s="2" t="s">
        <v>61</v>
      </c>
      <c r="C14" s="2"/>
      <c r="D14" s="2"/>
      <c r="E14" s="2"/>
      <c r="F14" s="2"/>
      <c r="G14" s="2"/>
      <c r="H14" s="2"/>
    </row>
    <row r="15" spans="1:8" ht="15" customHeight="1">
      <c r="A15" s="3"/>
      <c r="B15" s="2" t="s">
        <v>63</v>
      </c>
      <c r="C15" s="2"/>
      <c r="D15" s="2"/>
      <c r="E15" s="2"/>
      <c r="F15" s="2"/>
      <c r="G15" s="2"/>
      <c r="H15" s="2"/>
    </row>
    <row r="16" spans="1:8" ht="15" customHeight="1">
      <c r="A16" s="3"/>
      <c r="B16" s="2"/>
      <c r="C16" s="2"/>
      <c r="D16" s="2"/>
      <c r="E16" s="2"/>
      <c r="F16" s="2"/>
      <c r="G16" s="2"/>
      <c r="H16" s="2"/>
    </row>
    <row r="17" spans="1:8" ht="15" customHeight="1">
      <c r="A17" s="3"/>
      <c r="B17" s="2"/>
      <c r="C17" s="2"/>
      <c r="D17" s="2"/>
      <c r="E17" s="2"/>
      <c r="F17" s="2"/>
      <c r="G17" s="2"/>
      <c r="H17" s="2"/>
    </row>
    <row r="18" spans="1:8" ht="15" customHeight="1">
      <c r="A18" s="3"/>
      <c r="B18" s="2"/>
      <c r="C18" s="2"/>
      <c r="D18" s="2"/>
      <c r="E18" s="2"/>
      <c r="F18" s="2"/>
      <c r="G18" s="2"/>
      <c r="H18" s="2"/>
    </row>
    <row r="19" spans="1:8" ht="15" customHeight="1">
      <c r="A19" s="3"/>
      <c r="B19" s="2"/>
      <c r="C19" s="2"/>
      <c r="D19" s="2"/>
      <c r="E19" s="2"/>
      <c r="F19" s="2"/>
      <c r="G19" s="2"/>
      <c r="H19" s="2"/>
    </row>
    <row r="20" spans="1:8" ht="15" customHeight="1">
      <c r="A20" s="4" t="s">
        <v>15</v>
      </c>
      <c r="B20" s="2" t="s">
        <v>65</v>
      </c>
      <c r="C20" s="2"/>
      <c r="D20" s="2"/>
      <c r="E20" s="2"/>
      <c r="F20" s="2"/>
      <c r="G20" s="2"/>
      <c r="H20" s="2"/>
    </row>
    <row r="21" spans="1:8" ht="15" customHeight="1">
      <c r="A21" s="3"/>
      <c r="B21" t="s">
        <v>66</v>
      </c>
      <c r="C21" s="2"/>
      <c r="D21" s="2"/>
      <c r="E21" s="2"/>
      <c r="F21" s="2"/>
      <c r="G21" s="2"/>
      <c r="H21" s="2"/>
    </row>
    <row r="22" spans="1:8" ht="15" customHeight="1">
      <c r="A22" s="3"/>
      <c r="B22" s="2" t="s">
        <v>67</v>
      </c>
      <c r="C22" s="2"/>
      <c r="D22" s="2"/>
      <c r="E22" s="2"/>
      <c r="F22" s="2"/>
      <c r="G22" s="2"/>
      <c r="H22" s="2"/>
    </row>
    <row r="23" spans="1:8" ht="15" customHeight="1">
      <c r="A23" s="2"/>
      <c r="B23" s="2" t="s">
        <v>68</v>
      </c>
      <c r="C23" s="2"/>
      <c r="D23" s="2"/>
      <c r="E23" s="2"/>
      <c r="F23" s="2"/>
      <c r="G23" s="2"/>
    </row>
    <row r="24" spans="1:8" ht="15" customHeight="1">
      <c r="A24" s="3"/>
      <c r="B24" s="2" t="s">
        <v>69</v>
      </c>
      <c r="C24" s="2"/>
      <c r="D24" s="2"/>
      <c r="E24" s="2"/>
      <c r="F24" s="2"/>
      <c r="G24" s="2"/>
      <c r="H24" s="2"/>
    </row>
    <row r="25" spans="1:8" ht="15" customHeight="1">
      <c r="A25" s="3"/>
      <c r="B25" s="2"/>
      <c r="C25" s="2"/>
      <c r="D25" s="2"/>
      <c r="E25" s="2"/>
      <c r="F25" s="2"/>
      <c r="G25" s="2"/>
      <c r="H25" s="2"/>
    </row>
    <row r="26" spans="1:8" ht="15" customHeight="1">
      <c r="A26" s="5"/>
      <c r="B26" s="2"/>
    </row>
    <row r="27" spans="1:8" ht="15" customHeight="1">
      <c r="A27" s="5"/>
      <c r="B27" s="1"/>
    </row>
    <row r="29" spans="1:8" ht="15" customHeight="1">
      <c r="A29" s="4" t="s">
        <v>16</v>
      </c>
      <c r="B29" t="s">
        <v>70</v>
      </c>
    </row>
    <row r="30" spans="1:8" ht="15" customHeight="1">
      <c r="B30" t="s">
        <v>71</v>
      </c>
    </row>
    <row r="31" spans="1:8" ht="15" customHeight="1">
      <c r="B31" t="s">
        <v>72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D'Errico</dc:creator>
  <cp:lastModifiedBy>Samy Sabir</cp:lastModifiedBy>
  <dcterms:created xsi:type="dcterms:W3CDTF">2024-01-23T17:54:20Z</dcterms:created>
  <dcterms:modified xsi:type="dcterms:W3CDTF">2025-02-22T03:21:01Z</dcterms:modified>
</cp:coreProperties>
</file>