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memory\PC-06\docs\Absensi T.P 2026-2027\"/>
    </mc:Choice>
  </mc:AlternateContent>
  <xr:revisionPtr revIDLastSave="0" documentId="13_ncr:1_{67BCA232-52F2-42A6-BFB7-31925480F8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<sst xmlns="http://schemas.openxmlformats.org/spreadsheetml/2006/main" count="291" uniqueCount="140">
  <si>
    <t xml:space="preserve">               TK SWASTA METHODIST-11</t>
  </si>
  <si>
    <t>S</t>
  </si>
  <si>
    <t xml:space="preserve">               DAFTAR NAMA MURID T.P. 2026/2027</t>
  </si>
  <si>
    <t>I</t>
  </si>
  <si>
    <t>PG</t>
  </si>
  <si>
    <t>Kelas</t>
  </si>
  <si>
    <t>Walikelas</t>
  </si>
  <si>
    <t>Nomor</t>
  </si>
  <si>
    <t>Nama</t>
  </si>
  <si>
    <t>Juli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</si>
  <si>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</si>
  <si>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</si>
  <si>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</si>
  <si>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</si>
  <si>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</si>
  <si>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</si>
  <si>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</si>
  <si>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</si>
  <si>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</si>
  <si>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</si>
  <si>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</si>
  <si>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</si>
  <si>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</si>
  <si>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</si>
  <si>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</si>
  <si>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</si>
  <si>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</si>
  <si>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</si>
  <si>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</si>
  <si>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</si>
  <si>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</si>
  <si>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</si>
  <si>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</si>
  <si>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</si>
  <si>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</si>
  <si>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</si>
  <si>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</si>
  <si>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</si>
  <si>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</si>
  <si>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</si>
  <si>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</si>
  <si>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</si>
  <si>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</si>
  <si>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</si>
  <si>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</si>
  <si>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Amelia Arthanauli Nainggolan</t>
  </si>
  <si>
    <t>Axelle Sean Chandra</t>
  </si>
  <si>
    <t>Eireen Lorenzo</t>
  </si>
  <si>
    <t>Erick Raphael Nasution</t>
  </si>
  <si>
    <t>Hans Lukas Mangara Datta Tampubolon</t>
  </si>
  <si>
    <t>Jayden Kingwell Zhang</t>
  </si>
  <si>
    <t>Joanna Marthalia Hutagalung</t>
  </si>
  <si>
    <t>Kimita Dessyana Meisim</t>
  </si>
  <si>
    <t>Leonil Albert Toh</t>
  </si>
  <si>
    <t>Nathanael Alessandro Buaya</t>
  </si>
  <si>
    <t>Stefano Benedict Imanuel</t>
  </si>
  <si>
    <t>Yuna Olivia Lim</t>
  </si>
  <si>
    <t>TKA</t>
  </si>
  <si>
    <t>Abercio Benedict Ginting</t>
  </si>
  <si>
    <t>Axel Gevariel Manurung</t>
  </si>
  <si>
    <t>Axelle Tiandra Ong</t>
  </si>
  <si>
    <t>Brielle Claire Arinauli Pardosi</t>
  </si>
  <si>
    <t>Carencya Chailinskie</t>
  </si>
  <si>
    <t>Chesa Efrata Ronatio Tampubolon</t>
  </si>
  <si>
    <t>Dearni Felixa Alexandria Parapat</t>
  </si>
  <si>
    <t>Edbert Reynaldo Lim</t>
  </si>
  <si>
    <t>Ellena Clarissa Toh</t>
  </si>
  <si>
    <t>Evano Ryu Tanzil</t>
  </si>
  <si>
    <t>Ezequiel Levin Chai</t>
  </si>
  <si>
    <t>Falisha Nataly Br Bangun</t>
  </si>
  <si>
    <t>Felicia Louis</t>
  </si>
  <si>
    <t>Giovan Otniel Laurentius</t>
  </si>
  <si>
    <t>Hester Kholyn</t>
  </si>
  <si>
    <t>Hestine Kholyn</t>
  </si>
  <si>
    <t>Higayon Levin Tambunan</t>
  </si>
  <si>
    <t>Hugo Chavez Tarigan</t>
  </si>
  <si>
    <t>Jarvis Derren Lai</t>
  </si>
  <si>
    <t>Kaylyn Gavril Winlie</t>
  </si>
  <si>
    <t>Kimberlyn Queenzha Ong</t>
  </si>
  <si>
    <t>Lionel Oscar Hu</t>
  </si>
  <si>
    <t>Matthew Batara Hamonangan Nainggolan</t>
  </si>
  <si>
    <t>Mikaylo Zionathan Girsang</t>
  </si>
  <si>
    <t>Rachel Veisya Chan</t>
  </si>
  <si>
    <t>Rachellyn Gracia Chindra</t>
  </si>
  <si>
    <t>Ray Richson</t>
  </si>
  <si>
    <t>Rizky Alfonzo Siregar</t>
  </si>
  <si>
    <t>Roderick Yang</t>
  </si>
  <si>
    <t>Ruby Reynara Shen</t>
  </si>
  <si>
    <t>Sharren Eliana Simanjuntak</t>
  </si>
  <si>
    <t>Shon Elzxen Ng</t>
  </si>
  <si>
    <t>Valerie Sharon Nainggolan</t>
  </si>
  <si>
    <t>TKB1</t>
  </si>
  <si>
    <t>Aldrich Bona Munson Nababan</t>
  </si>
  <si>
    <t>Azka Andreas</t>
  </si>
  <si>
    <t>Coryn Aurora Zhan</t>
  </si>
  <si>
    <t>Elsa Harianja</t>
  </si>
  <si>
    <t>Kayla Hosanna Charissa Sihombing</t>
  </si>
  <si>
    <t>Richelcia Wijaya</t>
  </si>
  <si>
    <t>Aletta Felicia Siburian</t>
  </si>
  <si>
    <t>Amora Felicya Situmrang</t>
  </si>
  <si>
    <t>Brenden Maxwell Angkasa</t>
  </si>
  <si>
    <t>Clayton Moliver Tan</t>
  </si>
  <si>
    <t>Corin Falove Manurung</t>
  </si>
  <si>
    <t>Eliana Hotmauli Br. Simanjuntak</t>
  </si>
  <si>
    <t>Garneta Alona Gea</t>
  </si>
  <si>
    <t>Kayyvant Boido Bona Sinaga</t>
  </si>
  <si>
    <t>Kenzo Ichigo Susantio</t>
  </si>
  <si>
    <t>Khandrick Tan</t>
  </si>
  <si>
    <t>Lucas Helsinki Sijabat</t>
  </si>
  <si>
    <t>Marvino Sebastian Tambunan</t>
  </si>
  <si>
    <t>Melvin Panca Sihombing</t>
  </si>
  <si>
    <t>Raja Nahot Sipahutar</t>
  </si>
  <si>
    <t>Venedict Sky Lou</t>
  </si>
  <si>
    <t>Vinsen Gunawan</t>
  </si>
  <si>
    <t>TKB2</t>
  </si>
  <si>
    <t>Celine Grace Zhang</t>
  </si>
  <si>
    <t>Clarence Queenicca Zhang</t>
  </si>
  <si>
    <t>Clarissa Jovanka Sugiharto</t>
  </si>
  <si>
    <t>Clarissa Lim</t>
  </si>
  <si>
    <t>Darren Elvano</t>
  </si>
  <si>
    <t>Darren Tristan</t>
  </si>
  <si>
    <t>Davian Kenrick Lu</t>
  </si>
  <si>
    <t>Devan Ivander Siahaan</t>
  </si>
  <si>
    <t>Ferencia Lu</t>
  </si>
  <si>
    <t>Jemia Zhevano Yamresa Kembaren</t>
  </si>
  <si>
    <t>Jocelyn Marcella Su</t>
  </si>
  <si>
    <t>Joevanca Chesa Athalia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</si>
  <si>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</si>
  <si>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</si>
  <si>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</si>
  <si>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</si>
  <si>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</si>
  <si>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</si>
  <si>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Ricson Valenthino</t>
  </si>
  <si>
    <t>Rui Reynara Shen</t>
  </si>
  <si>
    <t>Shane Michael Lienardie</t>
  </si>
  <si>
    <t>Shelomitha Eliora Simanjuntak</t>
  </si>
  <si>
    <t>Willian Geoffrey Utama</t>
  </si>
  <si>
    <t>Damian Almero Chen</t>
  </si>
  <si>
    <t>Jayoti Marnida Haulian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</si>
</sst>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tabSelected="1" zoomScale="70" zoomScaleNormal="70" workbookViewId="0">
      <selection activeCell="AI8" sqref="AI8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4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6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6" t="s">
        <v>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7" t="s">
        <v>48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12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7" t="s">
        <v>49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 t="s">
        <v>3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5" t="s">
        <v>50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7" t="s">
        <v>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7" t="s">
        <v>52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7" t="s">
        <v>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7" t="s">
        <v>54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6" t="s">
        <v>55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7" t="s">
        <v>56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/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/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/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/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/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/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/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/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/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/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/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3:35" ht="14.25" customHeight="1" x14ac:dyDescent="0.35"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3:35" ht="14.25" customHeight="1" x14ac:dyDescent="0.35">
      <c r="C50" s="3" t="s">
        <v>43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3:35" ht="14.25" customHeight="1" x14ac:dyDescent="0.35"/>
    <row r="52" spans="3:35" ht="14.25" customHeight="1" x14ac:dyDescent="0.35"/>
    <row r="53" spans="3:35" ht="14.25" customHeight="1" x14ac:dyDescent="0.35"/>
    <row r="54" spans="3:35" ht="14.25" customHeight="1" x14ac:dyDescent="0.35"/>
    <row r="55" spans="3:35" ht="14.25" customHeight="1" x14ac:dyDescent="0.35"/>
    <row r="56" spans="3:35" ht="14.25" customHeight="1" x14ac:dyDescent="0.35"/>
    <row r="57" spans="3:35" ht="14.25" customHeight="1" x14ac:dyDescent="0.35"/>
    <row r="58" spans="3:35" ht="14.25" customHeight="1" x14ac:dyDescent="0.35"/>
    <row r="59" spans="3:35" ht="14.25" customHeight="1" x14ac:dyDescent="0.35"/>
    <row r="60" spans="3:35" ht="14.25" customHeight="1" x14ac:dyDescent="0.35"/>
    <row r="61" spans="3:35" ht="14.25" customHeight="1" x14ac:dyDescent="0.35"/>
    <row r="62" spans="3:35" ht="14.25" customHeight="1" x14ac:dyDescent="0.35"/>
    <row r="63" spans="3:35" ht="14.25" customHeight="1" x14ac:dyDescent="0.35"/>
    <row r="64" spans="3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0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topLeftCell="A22" workbookViewId="0">
      <selection activeCell="V1" sqref="V1:V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57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>
        <v>8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1" t="s">
        <v>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1" t="s">
        <v>59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2" t="s">
        <v>60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3" t="s">
        <v>61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1" t="s">
        <v>62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1" t="s">
        <v>63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2" t="s">
        <v>64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2" t="s">
        <v>65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1" t="s">
        <v>66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2" t="s">
        <v>67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1" t="s">
        <v>68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1" t="s">
        <v>69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/>
      <c r="C19" s="22" t="s">
        <v>70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/>
      <c r="C20" s="22" t="s">
        <v>71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/>
      <c r="C21" s="21" t="s">
        <v>72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/>
      <c r="C22" s="22" t="s">
        <v>73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/>
      <c r="C23" s="21" t="s">
        <v>74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/>
      <c r="C24" s="24" t="s">
        <v>75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/>
      <c r="C25" s="21" t="s">
        <v>76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/>
      <c r="C26" s="21" t="s">
        <v>77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/>
      <c r="C27" s="22" t="s">
        <v>78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/>
      <c r="C28" s="21" t="s">
        <v>79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/>
      <c r="C29" s="22" t="s">
        <v>80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/>
      <c r="C30" s="21" t="s">
        <v>81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/>
      <c r="C31" s="25" t="s">
        <v>82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/>
      <c r="C32" s="22" t="s">
        <v>83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/>
      <c r="C33" s="21" t="s">
        <v>84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/>
      <c r="C34" s="21" t="s">
        <v>85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/>
      <c r="C35" s="22" t="s">
        <v>86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/>
      <c r="C36" s="22" t="s">
        <v>87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 t="s">
        <v>88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 t="s">
        <v>89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 t="s">
        <v>90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E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topLeftCell="A10" workbookViewId="0">
      <selection activeCell="V1" sqref="V1:V1048576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91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>
        <v>7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/>
      <c r="C7" s="14" t="s">
        <v>92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9"/>
      <c r="C8" s="15" t="s">
        <v>93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9"/>
      <c r="C9" s="15" t="s">
        <v>94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9"/>
      <c r="C10" s="16" t="s">
        <v>95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9"/>
      <c r="C11" s="16" t="s">
        <v>96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/>
      <c r="C12" s="15" t="s">
        <v>97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 t="s">
        <v>3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/>
      <c r="C13" s="16" t="s">
        <v>98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/>
      <c r="C14" s="15" t="s">
        <v>99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/>
      <c r="C15" s="15" t="s">
        <v>100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/>
      <c r="C16" s="15" t="s">
        <v>101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/>
      <c r="C17" s="15" t="s">
        <v>102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/>
      <c r="C18" s="15" t="s">
        <v>103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/>
      <c r="C19" s="15" t="s">
        <v>104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/>
      <c r="C20" s="15" t="s">
        <v>105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/>
      <c r="C21" s="16" t="s">
        <v>106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/>
      <c r="C22" s="16" t="s">
        <v>107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s">
        <v>3</v>
      </c>
      <c r="Q22" s="8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/>
      <c r="C23" s="15" t="s">
        <v>108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/>
      <c r="C24" s="16" t="s">
        <v>109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/>
      <c r="C25" s="14" t="s">
        <v>110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/>
      <c r="C26" s="16" t="s">
        <v>111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/>
      <c r="C27" s="16" t="s">
        <v>112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/>
      <c r="C28" s="15" t="s">
        <v>113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/>
      <c r="C29" s="1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/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/>
      <c r="C33" s="1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/>
      <c r="C37" s="1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/>
      <c r="C38" s="16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/>
      <c r="C39" s="1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/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2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topLeftCell="A13" workbookViewId="0">
      <selection activeCell="AJ25" sqref="AJ25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114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/>
      <c r="C7" s="29" t="s">
        <v>115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9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8"/>
      <c r="C8" s="30" t="s">
        <v>116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8"/>
      <c r="C9" s="31" t="s">
        <v>117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8"/>
      <c r="C10" s="32" t="s">
        <v>118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8"/>
      <c r="C11" s="31" t="s">
        <v>119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/>
      <c r="C12" s="29" t="s">
        <v>120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/>
      <c r="C13" s="31" t="s">
        <v>121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/>
      <c r="C14" s="29" t="s">
        <v>122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/>
      <c r="C15" s="31" t="s">
        <v>123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/>
      <c r="C16" s="31" t="s">
        <v>124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/>
      <c r="C17" s="29" t="s">
        <v>125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/>
      <c r="C18" s="31" t="s">
        <v>126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/>
      <c r="C19" s="29" t="s">
        <v>127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/>
      <c r="C20" s="31" t="s">
        <v>128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/>
      <c r="C21" s="24" t="s">
        <v>129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/>
      <c r="C22" s="33" t="s">
        <v>130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/>
      <c r="C23" s="29" t="s">
        <v>131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/>
      <c r="C24" s="29" t="s">
        <v>132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/>
      <c r="C25" s="29" t="s">
        <v>133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/>
      <c r="C26" s="31" t="s">
        <v>134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/>
      <c r="C27" s="29" t="s">
        <v>135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/>
      <c r="C28" s="29" t="s">
        <v>136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/>
      <c r="C29" s="29" t="s">
        <v>137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/>
      <c r="C30" s="31" t="s">
        <v>138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/>
      <c r="C31" s="29" t="s">
        <v>139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 t="s">
        <v>3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/>
      <c r="C33" s="3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/>
      <c r="C39" s="3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/>
      <c r="C40" s="3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1">
    <dataValidation type="list" allowBlank="1" showErrorMessage="1" sqref="D7:AH46" xr:uid="{00000000-0002-0000-0300-000000000000}">
      <formula1>$AK$7:$AK$10</formula1>
    </dataValidation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2026-07-16T03:28:05Z</dcterms:modified>
</cp:coreProperties>
</file>