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O47"/>
  <sheetViews>
    <sheetView tabSelected="1" workbookViewId="0">
      <selection activeCell="C18" sqref="C18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4" t="inlineStr">
        <is>
          <t>Amelia Arthanauli Nainggolan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inlineStr">
        <is>
          <t>S</t>
        </is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3</v>
      </c>
      <c r="B8" s="20" t="n"/>
      <c r="C8" s="26" t="inlineStr">
        <is>
          <t>Eireen Lorenzo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inlineStr">
        <is>
          <t>S</t>
        </is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4</v>
      </c>
      <c r="B9" s="20" t="n"/>
      <c r="C9" s="27" t="inlineStr">
        <is>
          <t>Erick Raphael Nasution</t>
        </is>
      </c>
      <c r="D9" s="12" t="n"/>
      <c r="E9" s="12" t="n"/>
      <c r="F9" s="12" t="inlineStr">
        <is>
          <t>S</t>
        </is>
      </c>
      <c r="G9" s="12" t="inlineStr">
        <is>
          <t>S</t>
        </is>
      </c>
      <c r="H9" s="12" t="inlineStr">
        <is>
          <t>S</t>
        </is>
      </c>
      <c r="I9" s="12" t="n"/>
      <c r="J9" s="12" t="inlineStr">
        <is>
          <t>S</t>
        </is>
      </c>
      <c r="K9" s="12" t="inlineStr">
        <is>
          <t>S</t>
        </is>
      </c>
      <c r="L9" s="12" t="inlineStr">
        <is>
          <t>S</t>
        </is>
      </c>
      <c r="M9" s="12" t="inlineStr">
        <is>
          <t>S</t>
        </is>
      </c>
      <c r="N9" s="12" t="inlineStr">
        <is>
          <t>S</t>
        </is>
      </c>
      <c r="O9" s="12" t="inlineStr">
        <is>
          <t>S</t>
        </is>
      </c>
      <c r="P9" s="8" t="n"/>
      <c r="Q9" s="8" t="inlineStr">
        <is>
          <t>I</t>
        </is>
      </c>
      <c r="R9" s="8" t="inlineStr">
        <is>
          <t>S</t>
        </is>
      </c>
      <c r="S9" s="8" t="n"/>
      <c r="T9" s="8" t="inlineStr">
        <is>
          <t>S</t>
        </is>
      </c>
      <c r="U9" s="8" t="inlineStr">
        <is>
          <t>S</t>
        </is>
      </c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12" t="n"/>
      <c r="AK9" s="3" t="n"/>
      <c r="AL9" s="8" t="n"/>
      <c r="AM9" s="8" t="n"/>
      <c r="AN9" s="8" t="n"/>
      <c r="AO9" s="8" t="n"/>
    </row>
    <row r="10" ht="12" customHeight="1" s="36">
      <c r="A10" s="9" t="n">
        <v>5</v>
      </c>
      <c r="B10" s="20" t="n"/>
      <c r="C10" s="27" t="inlineStr">
        <is>
          <t>Hans Lukas Mangara Datta Tampubolon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inlineStr">
        <is>
          <t>I</t>
        </is>
      </c>
      <c r="N10" s="8" t="n"/>
      <c r="O10" s="8" t="inlineStr">
        <is>
          <t>I</t>
        </is>
      </c>
      <c r="P10" s="8" t="n"/>
      <c r="Q10" s="8" t="n"/>
      <c r="R10" s="8" t="n"/>
      <c r="S10" s="8" t="n"/>
      <c r="T10" s="8" t="inlineStr">
        <is>
          <t>I</t>
        </is>
      </c>
      <c r="U10" s="8" t="n"/>
      <c r="V10" s="8" t="n"/>
      <c r="W10" s="8" t="n"/>
      <c r="X10" s="8" t="inlineStr">
        <is>
          <t>I</t>
        </is>
      </c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L10" s="8" t="n"/>
      <c r="AM10" s="8" t="n"/>
      <c r="AN10" s="8" t="n"/>
      <c r="AO10" s="8" t="n"/>
    </row>
    <row r="11" ht="12" customHeight="1" s="36">
      <c r="A11" s="9" t="n">
        <v>6</v>
      </c>
      <c r="B11" s="20" t="n"/>
      <c r="C11" s="25" t="inlineStr">
        <is>
          <t>Jayden Kingwell Zhang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inlineStr">
        <is>
          <t>S</t>
        </is>
      </c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7</v>
      </c>
      <c r="B12" s="20" t="n"/>
      <c r="C12" s="27" t="inlineStr">
        <is>
          <t>Joanna Marthalia Hutagalung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9</v>
      </c>
      <c r="B13" s="20" t="n"/>
      <c r="C13" s="27" t="inlineStr">
        <is>
          <t>Leonil Albert Toh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10</v>
      </c>
      <c r="B14" s="20" t="n"/>
      <c r="C14" s="27" t="inlineStr">
        <is>
          <t>Nathanael Alessandro Buaya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11</v>
      </c>
      <c r="B15" s="20" t="n"/>
      <c r="C15" s="26" t="inlineStr">
        <is>
          <t>Stefano Benedict Imanuel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inlineStr">
        <is>
          <t>S</t>
        </is>
      </c>
      <c r="U15" s="8" t="n"/>
      <c r="V15" s="8" t="n"/>
      <c r="W15" s="8" t="n"/>
      <c r="X15" s="8" t="inlineStr">
        <is>
          <t>S</t>
        </is>
      </c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12</v>
      </c>
      <c r="B16" s="20" t="n"/>
      <c r="C16" s="27" t="inlineStr">
        <is>
          <t>Yuna Olivia Lim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14</v>
      </c>
      <c r="B17" s="10" t="n"/>
      <c r="C17" s="11" t="inlineStr">
        <is>
          <t>Bens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15</v>
      </c>
      <c r="B18" s="10" t="n"/>
      <c r="C18" s="11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16</v>
      </c>
      <c r="B19" s="10" t="n"/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17</v>
      </c>
      <c r="B20" s="10" t="n"/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18</v>
      </c>
      <c r="B21" s="10" t="n"/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19</v>
      </c>
      <c r="B22" s="10" t="n"/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20</v>
      </c>
      <c r="B23" s="10" t="n"/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21</v>
      </c>
      <c r="B24" s="10" t="n"/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22</v>
      </c>
      <c r="B25" s="10" t="n"/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23</v>
      </c>
      <c r="B26" s="10" t="n"/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24</v>
      </c>
      <c r="B27" s="10" t="n"/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25</v>
      </c>
      <c r="B28" s="10" t="n"/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26</v>
      </c>
      <c r="B29" s="10" t="n"/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27</v>
      </c>
      <c r="B30" s="10" t="n"/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28</v>
      </c>
      <c r="B31" s="10" t="n"/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29</v>
      </c>
      <c r="B32" s="10" t="n"/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30</v>
      </c>
      <c r="B33" s="10" t="n"/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31</v>
      </c>
      <c r="B34" s="10" t="n"/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32</v>
      </c>
      <c r="B35" s="10" t="n"/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33</v>
      </c>
      <c r="B36" s="10" t="n"/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34</v>
      </c>
      <c r="B37" s="10" t="n"/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35</v>
      </c>
      <c r="B38" s="10" t="n"/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36</v>
      </c>
      <c r="B39" s="10" t="n"/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37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38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39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40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/>
    <row r="45" ht="14.25" customHeight="1" s="36">
      <c r="C45" s="3" t="inlineStr">
        <is>
          <t>S</t>
        </is>
      </c>
      <c r="E45" s="13" t="n"/>
      <c r="F45" s="13" t="n"/>
      <c r="G45" s="13" t="n"/>
      <c r="H45" s="13" t="n"/>
      <c r="I45" s="13" t="n"/>
      <c r="J45" s="13" t="n"/>
      <c r="K45" s="13" t="n"/>
      <c r="L45" s="13" t="n"/>
      <c r="M45" s="13" t="n"/>
      <c r="N45" s="13" t="n"/>
      <c r="O45" s="13" t="n"/>
      <c r="P45" s="13" t="n"/>
      <c r="Q45" s="13" t="n"/>
      <c r="R45" s="13" t="n"/>
      <c r="S45" s="13" t="n"/>
      <c r="T45" s="13" t="n"/>
      <c r="U45" s="13" t="n"/>
      <c r="V45" s="13" t="n"/>
      <c r="W45" s="13" t="n"/>
      <c r="X45" s="13" t="n"/>
      <c r="Y45" s="13" t="n"/>
      <c r="Z45" s="13" t="n"/>
      <c r="AA45" s="13" t="n"/>
      <c r="AB45" s="13" t="n"/>
      <c r="AC45" s="13" t="n"/>
      <c r="AD45" s="13" t="n"/>
      <c r="AE45" s="13" t="n"/>
      <c r="AF45" s="13" t="n"/>
      <c r="AG45" s="13" t="n"/>
      <c r="AH45" s="13" t="n"/>
      <c r="AI45" s="13" t="n"/>
    </row>
    <row r="46" ht="14.25" customHeight="1" s="36">
      <c r="C46" s="3" t="inlineStr">
        <is>
          <t>I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/>
    </row>
    <row r="47" ht="14.25" customHeight="1" s="36">
      <c r="C47" s="3" t="inlineStr">
        <is>
          <t>A</t>
        </is>
      </c>
      <c r="E47" s="13" t="n"/>
      <c r="F47" s="13" t="n"/>
      <c r="G47" s="13" t="n"/>
      <c r="H47" s="13" t="n"/>
      <c r="I47" s="13" t="n"/>
      <c r="J47" s="13" t="n"/>
      <c r="K47" s="13" t="n"/>
      <c r="L47" s="13" t="n"/>
      <c r="M47" s="13" t="n"/>
      <c r="N47" s="13" t="n"/>
      <c r="O47" s="13" t="n"/>
      <c r="P47" s="13" t="n"/>
      <c r="Q47" s="13" t="n"/>
      <c r="R47" s="13" t="n"/>
      <c r="S47" s="13" t="n"/>
      <c r="T47" s="13" t="n"/>
      <c r="U47" s="13" t="n"/>
      <c r="V47" s="13" t="n"/>
      <c r="W47" s="13" t="n"/>
      <c r="X47" s="13" t="n"/>
      <c r="Y47" s="13" t="n"/>
      <c r="Z47" s="13" t="n"/>
      <c r="AA47" s="13" t="n"/>
      <c r="AB47" s="13" t="n"/>
      <c r="AC47" s="13" t="n"/>
      <c r="AD47" s="13" t="n"/>
      <c r="AE47" s="13" t="n"/>
      <c r="AF47" s="13" t="n"/>
      <c r="AG47" s="13" t="n"/>
      <c r="AH47" s="13" t="n"/>
      <c r="AI47" s="13" t="n"/>
    </row>
    <row r="48" ht="14.25" customHeight="1" s="36"/>
    <row r="49" ht="14.25" customHeight="1" s="36"/>
    <row r="50" ht="14.25" customHeight="1" s="36"/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W99"/>
  <sheetViews>
    <sheetView workbookViewId="0">
      <selection activeCell="C3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0" t="n"/>
      <c r="C7" s="21" t="inlineStr">
        <is>
          <t>Abercio Benedict Ginting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0" t="n"/>
      <c r="C8" s="21" t="inlineStr">
        <is>
          <t>Axel Gevariel Manurung</t>
        </is>
      </c>
      <c r="D8" s="8" t="inlineStr">
        <is>
          <t>I</t>
        </is>
      </c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0" t="n"/>
      <c r="C9" s="22" t="inlineStr">
        <is>
          <t>Axelle Tiandra Ong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0" t="n"/>
      <c r="C10" s="23" t="inlineStr">
        <is>
          <t>Brielle Claire Arinauli Pardosi</t>
        </is>
      </c>
      <c r="D10" s="8" t="inlineStr">
        <is>
          <t>S</t>
        </is>
      </c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0" t="n"/>
      <c r="C11" s="21" t="inlineStr">
        <is>
          <t>Carencya Chailinskie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inlineStr">
        <is>
          <t>S</t>
        </is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/>
      <c r="C12" s="21" t="inlineStr">
        <is>
          <t>Chesa Efrata Ronatio Tampubolon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inlineStr">
        <is>
          <t>S</t>
        </is>
      </c>
      <c r="N12" s="8" t="n"/>
      <c r="O12" s="8" t="inlineStr">
        <is>
          <t>S</t>
        </is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inlineStr">
        <is>
          <t>S</t>
        </is>
      </c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/>
      <c r="C13" s="22" t="inlineStr">
        <is>
          <t>Dearni Felixa Alexandria Parapat</t>
        </is>
      </c>
      <c r="D13" s="8" t="n"/>
      <c r="E13" s="8" t="inlineStr">
        <is>
          <t>S</t>
        </is>
      </c>
      <c r="F13" s="8" t="inlineStr">
        <is>
          <t>S</t>
        </is>
      </c>
      <c r="G13" s="8" t="n"/>
      <c r="H13" s="8" t="n"/>
      <c r="I13" s="8" t="n"/>
      <c r="J13" s="8" t="n"/>
      <c r="K13" s="8" t="inlineStr">
        <is>
          <t>S</t>
        </is>
      </c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/>
      <c r="C14" s="22" t="inlineStr">
        <is>
          <t>Edbert Reynaldo Lim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/>
      <c r="C15" s="21" t="inlineStr">
        <is>
          <t>Ellena Clarissa Toh</t>
        </is>
      </c>
      <c r="D15" s="8" t="n"/>
      <c r="E15" s="8" t="inlineStr">
        <is>
          <t>S</t>
        </is>
      </c>
      <c r="F15" s="8" t="n"/>
      <c r="G15" s="8" t="n"/>
      <c r="H15" s="8" t="n"/>
      <c r="I15" s="8" t="n"/>
      <c r="J15" s="8" t="n"/>
      <c r="K15" s="8" t="inlineStr">
        <is>
          <t>S</t>
        </is>
      </c>
      <c r="L15" s="8" t="n"/>
      <c r="M15" s="8" t="n"/>
      <c r="N15" s="8" t="inlineStr">
        <is>
          <t>S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/>
      <c r="C16" s="22" t="inlineStr">
        <is>
          <t>Evano Ryu Tanzil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inlineStr">
        <is>
          <t>S</t>
        </is>
      </c>
      <c r="N16" s="8" t="inlineStr">
        <is>
          <t>S</t>
        </is>
      </c>
      <c r="O16" s="8" t="inlineStr">
        <is>
          <t>S</t>
        </is>
      </c>
      <c r="P16" s="8" t="n"/>
      <c r="Q16" s="8" t="inlineStr">
        <is>
          <t>S</t>
        </is>
      </c>
      <c r="R16" s="8" t="n"/>
      <c r="S16" s="8" t="n"/>
      <c r="T16" s="8" t="inlineStr">
        <is>
          <t>S</t>
        </is>
      </c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/>
      <c r="C17" s="21" t="inlineStr">
        <is>
          <t>Ezequiel Levin Chai</t>
        </is>
      </c>
      <c r="D17" s="8" t="n"/>
      <c r="E17" s="8" t="n"/>
      <c r="F17" s="8" t="n"/>
      <c r="G17" s="8" t="inlineStr">
        <is>
          <t>S</t>
        </is>
      </c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1" t="inlineStr">
        <is>
          <t>Falisha Nataly Br Bangun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inlineStr">
        <is>
          <t>S</t>
        </is>
      </c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/>
      <c r="C19" s="22" t="inlineStr">
        <is>
          <t>Felicia Louis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/>
      <c r="C20" s="22" t="inlineStr">
        <is>
          <t>Giovan Otniel Laurentius</t>
        </is>
      </c>
      <c r="D20" s="8" t="n"/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inlineStr">
        <is>
          <t>S</t>
        </is>
      </c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/>
      <c r="C21" s="21" t="inlineStr">
        <is>
          <t>Hester Kholyn</t>
        </is>
      </c>
      <c r="D21" s="8" t="inlineStr">
        <is>
          <t>I</t>
        </is>
      </c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inlineStr">
        <is>
          <t>I</t>
        </is>
      </c>
      <c r="O21" s="8" t="n"/>
      <c r="P21" s="8" t="n"/>
      <c r="Q21" s="8" t="n"/>
      <c r="R21" s="8" t="n"/>
      <c r="S21" s="8" t="inlineStr">
        <is>
          <t>S</t>
        </is>
      </c>
      <c r="T21" s="8" t="inlineStr">
        <is>
          <t>S</t>
        </is>
      </c>
      <c r="U21" s="8" t="inlineStr">
        <is>
          <t>S</t>
        </is>
      </c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/>
      <c r="C22" s="22" t="inlineStr">
        <is>
          <t>Hestine Kholyn</t>
        </is>
      </c>
      <c r="D22" s="8" t="inlineStr">
        <is>
          <t>I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inlineStr">
        <is>
          <t>I</t>
        </is>
      </c>
      <c r="O22" s="8" t="n"/>
      <c r="P22" s="8" t="n"/>
      <c r="Q22" s="8" t="n"/>
      <c r="R22" s="8" t="n"/>
      <c r="S22" s="8" t="inlineStr">
        <is>
          <t>S</t>
        </is>
      </c>
      <c r="T22" s="8" t="inlineStr">
        <is>
          <t>S</t>
        </is>
      </c>
      <c r="U22" s="8" t="inlineStr">
        <is>
          <t>S</t>
        </is>
      </c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/>
      <c r="C23" s="21" t="inlineStr">
        <is>
          <t>Higayon Levin Tambunan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/>
      <c r="C24" s="24" t="inlineStr">
        <is>
          <t>Hugo Chavez Tarigan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/>
      <c r="C25" s="21" t="inlineStr">
        <is>
          <t>Jarvis Derren Lai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/>
      <c r="C26" s="21" t="inlineStr">
        <is>
          <t>Kaylyn Gavril Winlie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/>
      <c r="C27" s="22" t="inlineStr">
        <is>
          <t>Kimberlyn Queenzha Ong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/>
      <c r="C28" s="21" t="inlineStr">
        <is>
          <t>Lionel Oscar Hu</t>
        </is>
      </c>
      <c r="D28" s="8" t="inlineStr">
        <is>
          <t>S</t>
        </is>
      </c>
      <c r="E28" s="8" t="inlineStr">
        <is>
          <t>S</t>
        </is>
      </c>
      <c r="F28" s="8" t="n"/>
      <c r="G28" s="8" t="n"/>
      <c r="H28" s="8" t="n"/>
      <c r="I28" s="8" t="n"/>
      <c r="J28" s="8" t="inlineStr">
        <is>
          <t>S</t>
        </is>
      </c>
      <c r="K28" s="8" t="n"/>
      <c r="L28" s="8" t="n"/>
      <c r="M28" s="8" t="inlineStr">
        <is>
          <t>S</t>
        </is>
      </c>
      <c r="N28" s="8" t="inlineStr">
        <is>
          <t>S</t>
        </is>
      </c>
      <c r="O28" s="8" t="inlineStr">
        <is>
          <t>S</t>
        </is>
      </c>
      <c r="P28" s="8" t="n"/>
      <c r="Q28" s="8" t="inlineStr">
        <is>
          <t>S</t>
        </is>
      </c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/>
      <c r="C29" s="22" t="inlineStr">
        <is>
          <t>Matthew Batara Hamonangan Nainggolan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/>
      <c r="C30" s="21" t="inlineStr">
        <is>
          <t>Mikaylo Zionathan Girsang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inlineStr">
        <is>
          <t>S</t>
        </is>
      </c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/>
      <c r="C31" s="25" t="inlineStr">
        <is>
          <t>Rachel Veisya Chan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/>
      <c r="C32" s="22" t="inlineStr">
        <is>
          <t>Rachellyn Gracia Chindra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inlineStr">
        <is>
          <t>S</t>
        </is>
      </c>
      <c r="T32" s="8" t="inlineStr">
        <is>
          <t>S</t>
        </is>
      </c>
      <c r="U32" s="8" t="inlineStr">
        <is>
          <t>S</t>
        </is>
      </c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/>
      <c r="C33" s="21" t="inlineStr">
        <is>
          <t>Ray Richson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/>
      <c r="C34" s="21" t="inlineStr">
        <is>
          <t>Rizky Alfonzo Siregar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/>
      <c r="C35" s="22" t="inlineStr">
        <is>
          <t>Roderick Yang</t>
        </is>
      </c>
      <c r="D35" s="8" t="n"/>
      <c r="E35" s="8" t="inlineStr">
        <is>
          <t>S</t>
        </is>
      </c>
      <c r="F35" s="8" t="inlineStr">
        <is>
          <t>S</t>
        </is>
      </c>
      <c r="G35" s="8" t="inlineStr">
        <is>
          <t>S</t>
        </is>
      </c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/>
      <c r="C36" s="22" t="inlineStr">
        <is>
          <t>Ruby Reynara Shen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inlineStr">
        <is>
          <t>S</t>
        </is>
      </c>
      <c r="O36" s="8" t="inlineStr">
        <is>
          <t>S</t>
        </is>
      </c>
      <c r="P36" s="8" t="n"/>
      <c r="Q36" s="8" t="inlineStr">
        <is>
          <t>S</t>
        </is>
      </c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 t="n"/>
      <c r="C37" s="11" t="inlineStr">
        <is>
          <t>Sharren Eliana Simanjuntak</t>
        </is>
      </c>
      <c r="D37" s="8" t="inlineStr">
        <is>
          <t>S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inlineStr">
        <is>
          <t>S</t>
        </is>
      </c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 t="n"/>
      <c r="C38" s="11" t="inlineStr">
        <is>
          <t>Shon Elzxen Ng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inlineStr">
        <is>
          <t>S</t>
        </is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 t="n"/>
      <c r="C39" s="11" t="inlineStr">
        <is>
          <t>Valerie Sharon Nainggolan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inlineStr">
        <is>
          <t>S</t>
        </is>
      </c>
      <c r="P39" s="8" t="n"/>
      <c r="Q39" s="8" t="inlineStr">
        <is>
          <t>S</t>
        </is>
      </c>
      <c r="R39" s="8" t="inlineStr">
        <is>
          <t>S</t>
        </is>
      </c>
      <c r="S39" s="8" t="inlineStr">
        <is>
          <t>S</t>
        </is>
      </c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 t="n"/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 t="n"/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 t="n"/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3">
    <dataValidation sqref="E7:O46 AH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O51"/>
  <sheetViews>
    <sheetView workbookViewId="0">
      <selection activeCell="C3" sqref="C1:AG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3"/>
    <col hidden="1" width="3.453125" customWidth="1" style="36" min="3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9" t="n"/>
      <c r="C7" s="14" t="inlineStr">
        <is>
          <t>Aldrich Bona Munson Nababan</t>
        </is>
      </c>
      <c r="D7" s="8" t="inlineStr">
        <is>
          <t>S</t>
        </is>
      </c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9" t="n"/>
      <c r="C8" s="15" t="inlineStr">
        <is>
          <t>Azka Andreas</t>
        </is>
      </c>
      <c r="D8" s="8" t="n"/>
      <c r="E8" s="8" t="n"/>
      <c r="F8" s="8" t="n"/>
      <c r="G8" s="8" t="n"/>
      <c r="H8" s="8" t="inlineStr">
        <is>
          <t>S</t>
        </is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9" t="n"/>
      <c r="C9" s="15" t="inlineStr">
        <is>
          <t>Coryn Aurora Zhan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9" t="n"/>
      <c r="C10" s="16" t="inlineStr">
        <is>
          <t>Elsa Harianja</t>
        </is>
      </c>
      <c r="D10" s="8" t="n"/>
      <c r="E10" s="8" t="n"/>
      <c r="F10" s="8" t="n"/>
      <c r="G10" s="8" t="n"/>
      <c r="H10" s="8" t="n"/>
      <c r="I10" s="8" t="n"/>
      <c r="J10" s="8" t="n"/>
      <c r="K10" s="8" t="inlineStr">
        <is>
          <t>S</t>
        </is>
      </c>
      <c r="L10" s="8" t="inlineStr">
        <is>
          <t>S</t>
        </is>
      </c>
      <c r="M10" s="8" t="n"/>
      <c r="N10" s="8" t="n"/>
      <c r="O10" s="8" t="n"/>
      <c r="P10" s="8" t="n"/>
      <c r="Q10" s="8" t="n"/>
      <c r="R10" s="8" t="inlineStr">
        <is>
          <t>S</t>
        </is>
      </c>
      <c r="S10" s="8" t="inlineStr">
        <is>
          <t>S</t>
        </is>
      </c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9" t="n"/>
      <c r="C11" s="1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/>
      <c r="C12" s="15" t="inlineStr">
        <is>
          <t>Richelcia Wijaya</t>
        </is>
      </c>
      <c r="D12" s="8" t="inlineStr">
        <is>
          <t>S</t>
        </is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inlineStr">
        <is>
          <t>I</t>
        </is>
      </c>
      <c r="R12" s="8" t="inlineStr">
        <is>
          <t>S</t>
        </is>
      </c>
      <c r="S12" s="8" t="inlineStr">
        <is>
          <t>S</t>
        </is>
      </c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/>
      <c r="C13" s="16" t="inlineStr">
        <is>
          <t>Aletta Felicia Siburian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/>
      <c r="C14" s="15" t="inlineStr">
        <is>
          <t>Amora Felicya Situmrang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/>
      <c r="C15" s="15" t="inlineStr">
        <is>
          <t>Brenden Maxwell Angkasa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inlineStr">
        <is>
          <t>I</t>
        </is>
      </c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/>
      <c r="C16" s="15" t="inlineStr">
        <is>
          <t>Clayton Moliver 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/>
      <c r="C17" s="15" t="inlineStr">
        <is>
          <t>Corin Falove Manurung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inlineStr">
        <is>
          <t>S</t>
        </is>
      </c>
      <c r="M17" s="8" t="inlineStr">
        <is>
          <t>S</t>
        </is>
      </c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/>
      <c r="C18" s="15" t="inlineStr">
        <is>
          <t>Eliana Hotmauli Br. Simanjuntak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/>
      <c r="C19" s="15" t="inlineStr">
        <is>
          <t>Garneta Alona Gea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/>
      <c r="C20" s="15" t="inlineStr">
        <is>
          <t>Kayyvant Boido Bona Sinaga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inlineStr">
        <is>
          <t>S</t>
        </is>
      </c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/>
      <c r="C21" s="16" t="inlineStr">
        <is>
          <t>Kenzo Ichigo Susantio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inlineStr">
        <is>
          <t>S</t>
        </is>
      </c>
      <c r="V21" s="8" t="n"/>
      <c r="W21" s="8" t="n"/>
      <c r="X21" s="8" t="inlineStr">
        <is>
          <t>S</t>
        </is>
      </c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/>
      <c r="C22" s="16" t="inlineStr">
        <is>
          <t>Khandrick Tan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/>
      <c r="C23" s="15" t="inlineStr">
        <is>
          <t>Lucas Helsinki Sijabat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/>
      <c r="C24" s="16" t="inlineStr">
        <is>
          <t>Marvino Sebastian Tambunan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/>
      <c r="C25" s="14" t="inlineStr">
        <is>
          <t>Melvin Panca Sihombing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/>
      <c r="C26" s="16" t="inlineStr">
        <is>
          <t>Raja Nahot Sipahutar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/>
      <c r="C27" s="16" t="inlineStr">
        <is>
          <t>Venedict Sky Lou</t>
        </is>
      </c>
      <c r="D27" s="8" t="n"/>
      <c r="E27" s="8" t="inlineStr">
        <is>
          <t>S</t>
        </is>
      </c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/>
      <c r="C28" s="15" t="inlineStr">
        <is>
          <t>Vinsen Gunawan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/>
      <c r="C29" s="15" t="inlineStr">
        <is>
          <t>Generation Michael Abdiel Gea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inlineStr">
        <is>
          <t>S</t>
        </is>
      </c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/>
      <c r="C30" s="15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/>
      <c r="C31" s="16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/>
      <c r="C32" s="16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/>
      <c r="C33" s="15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/>
      <c r="C34" s="16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/>
      <c r="C35" s="1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/>
      <c r="C36" s="16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/>
      <c r="C37" s="16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/>
      <c r="C38" s="16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/>
      <c r="C39" s="15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/>
      <c r="C40" s="1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/>
      <c r="C41" s="14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/>
      <c r="C42" s="1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AO51"/>
  <sheetViews>
    <sheetView workbookViewId="0">
      <selection activeCell="C10" sqref="C1:AI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width="3.453125" customWidth="1" style="36" min="4" max="34"/>
    <col width="8.7265625" customWidth="1" style="36" min="35" max="35"/>
    <col width="13" customWidth="1" style="36" min="36" max="37"/>
    <col width="5.54296875" customWidth="1" style="36" min="38" max="38"/>
    <col width="13" customWidth="1" style="36" min="39" max="49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2026/2027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n"/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September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n">
        <v>1</v>
      </c>
      <c r="E6" s="7" t="n">
        <v>2</v>
      </c>
      <c r="F6" s="7" t="n">
        <v>3</v>
      </c>
      <c r="G6" s="7" t="n">
        <v>4</v>
      </c>
      <c r="H6" s="7" t="n">
        <v>5</v>
      </c>
      <c r="I6" s="7" t="n">
        <v>6</v>
      </c>
      <c r="J6" s="7" t="n">
        <v>7</v>
      </c>
      <c r="K6" s="7" t="n">
        <v>8</v>
      </c>
      <c r="L6" s="7" t="n">
        <v>9</v>
      </c>
      <c r="M6" s="7" t="n">
        <v>10</v>
      </c>
      <c r="N6" s="7" t="n">
        <v>11</v>
      </c>
      <c r="O6" s="7" t="n">
        <v>12</v>
      </c>
      <c r="P6" s="7" t="n">
        <v>13</v>
      </c>
      <c r="Q6" s="7" t="n">
        <v>14</v>
      </c>
      <c r="R6" s="7" t="n">
        <v>15</v>
      </c>
      <c r="S6" s="7" t="n">
        <v>16</v>
      </c>
      <c r="T6" s="7" t="n">
        <v>17</v>
      </c>
      <c r="U6" s="7" t="n">
        <v>18</v>
      </c>
      <c r="V6" s="7" t="n">
        <v>19</v>
      </c>
      <c r="W6" s="7" t="n">
        <v>20</v>
      </c>
      <c r="X6" s="7" t="n">
        <v>21</v>
      </c>
      <c r="Y6" s="7" t="n">
        <v>22</v>
      </c>
      <c r="Z6" s="7" t="n">
        <v>23</v>
      </c>
      <c r="AA6" s="7" t="n">
        <v>24</v>
      </c>
      <c r="AB6" s="7" t="n">
        <v>25</v>
      </c>
      <c r="AC6" s="7" t="n">
        <v>26</v>
      </c>
      <c r="AD6" s="7" t="n">
        <v>27</v>
      </c>
      <c r="AE6" s="7" t="n">
        <v>28</v>
      </c>
      <c r="AF6" s="7" t="n">
        <v>29</v>
      </c>
      <c r="AG6" s="7" t="n">
        <v>30</v>
      </c>
      <c r="AH6" s="7" t="n"/>
      <c r="AL6" s="8" t="n"/>
      <c r="AM6" s="8" t="n"/>
      <c r="AN6" s="8" t="n"/>
      <c r="AO6" s="8" t="n"/>
    </row>
    <row r="7" ht="12" customHeight="1" s="36">
      <c r="A7" s="9" t="n">
        <v>1</v>
      </c>
      <c r="B7" s="28" t="n"/>
      <c r="C7" s="29" t="inlineStr">
        <is>
          <t>Celine Grace Zhang</t>
        </is>
      </c>
      <c r="D7" s="8" t="n"/>
      <c r="E7" s="8" t="n"/>
      <c r="F7" s="8" t="n"/>
      <c r="G7" s="8" t="n"/>
      <c r="H7" s="8" t="n"/>
      <c r="I7" s="8" t="n"/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inlineStr">
        <is>
          <t>S</t>
        </is>
      </c>
      <c r="P7" s="8" t="n"/>
      <c r="Q7" s="8" t="inlineStr">
        <is>
          <t>S</t>
        </is>
      </c>
      <c r="R7" s="19" t="inlineStr">
        <is>
          <t>S</t>
        </is>
      </c>
      <c r="S7" s="8" t="inlineStr">
        <is>
          <t>S</t>
        </is>
      </c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n"/>
      <c r="AL7" s="8" t="n"/>
      <c r="AM7" s="8" t="n"/>
      <c r="AN7" s="8" t="n"/>
      <c r="AO7" s="8" t="n"/>
    </row>
    <row r="8" ht="12" customHeight="1" s="36">
      <c r="A8" s="9" t="n">
        <v>2</v>
      </c>
      <c r="B8" s="28" t="n"/>
      <c r="C8" s="30" t="inlineStr">
        <is>
          <t>Clarence Queenicca Zhang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n"/>
      <c r="AL8" s="8" t="n"/>
      <c r="AM8" s="8" t="n"/>
      <c r="AN8" s="8" t="n"/>
      <c r="AO8" s="8" t="n"/>
    </row>
    <row r="9" ht="12" customHeight="1" s="36">
      <c r="A9" s="9" t="n">
        <v>3</v>
      </c>
      <c r="B9" s="28" t="n"/>
      <c r="C9" s="31" t="inlineStr">
        <is>
          <t>Clarissa Jovanka Sugiharto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n"/>
      <c r="AL9" s="8" t="n"/>
      <c r="AM9" s="8" t="n"/>
      <c r="AN9" s="8" t="n"/>
      <c r="AO9" s="8" t="n"/>
    </row>
    <row r="10" ht="12" customHeight="1" s="36">
      <c r="A10" s="9" t="n">
        <v>4</v>
      </c>
      <c r="B10" s="28" t="n"/>
      <c r="C10" s="32" t="inlineStr">
        <is>
          <t>Clarissa Lim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n"/>
      <c r="AL10" s="8" t="n"/>
      <c r="AM10" s="8" t="n"/>
      <c r="AN10" s="8" t="n"/>
      <c r="AO10" s="8" t="n"/>
    </row>
    <row r="11" ht="12" customHeight="1" s="36">
      <c r="A11" s="9" t="n">
        <v>5</v>
      </c>
      <c r="B11" s="28" t="n"/>
      <c r="C11" s="31" t="inlineStr">
        <is>
          <t>Darren Elvano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/>
      <c r="C12" s="29" t="inlineStr">
        <is>
          <t>Darren Tristan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/>
      <c r="C13" s="31" t="inlineStr">
        <is>
          <t>Davian Kenrick Lu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/>
      <c r="C14" s="29" t="inlineStr">
        <is>
          <t>Devan Ivander Siahaan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/>
      <c r="C15" s="31" t="inlineStr">
        <is>
          <t>Ferencia Lu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/>
      <c r="C16" s="31" t="inlineStr">
        <is>
          <t>Jemia Zhevano Yamresa Kembaren</t>
        </is>
      </c>
      <c r="D16" s="8" t="n"/>
      <c r="E16" s="8" t="n"/>
      <c r="F16" s="8" t="n"/>
      <c r="G16" s="8" t="n"/>
      <c r="H16" s="8" t="n"/>
      <c r="I16" s="8" t="n"/>
      <c r="J16" s="8" t="inlineStr">
        <is>
          <t>S</t>
        </is>
      </c>
      <c r="K16" s="8" t="n"/>
      <c r="L16" s="8" t="n"/>
      <c r="M16" s="8" t="n"/>
      <c r="N16" s="8" t="n"/>
      <c r="O16" s="8" t="inlineStr">
        <is>
          <t>S</t>
        </is>
      </c>
      <c r="P16" s="8" t="n"/>
      <c r="Q16" s="8" t="n"/>
      <c r="R16" s="8" t="inlineStr">
        <is>
          <t>S</t>
        </is>
      </c>
      <c r="S16" s="8" t="inlineStr">
        <is>
          <t>S</t>
        </is>
      </c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/>
      <c r="C17" s="29" t="inlineStr">
        <is>
          <t>Jocelyn Marcella Su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/>
      <c r="C18" s="31" t="inlineStr">
        <is>
          <t>Joevanca Chesa Athalia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inlineStr">
        <is>
          <t>S</t>
        </is>
      </c>
      <c r="M18" s="8" t="inlineStr">
        <is>
          <t>S</t>
        </is>
      </c>
      <c r="N18" s="8" t="inlineStr">
        <is>
          <t>S</t>
        </is>
      </c>
      <c r="O18" s="8" t="inlineStr">
        <is>
          <t>S</t>
        </is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/>
      <c r="C19" s="29" t="inlineStr">
        <is>
          <t>Keilyn Queensha Ong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/>
      <c r="C20" s="31" t="inlineStr">
        <is>
          <t>Keyla Toshiro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inlineStr">
        <is>
          <t>S</t>
        </is>
      </c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/>
      <c r="C21" s="24" t="inlineStr">
        <is>
          <t>Liora Eliana Panjaitan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inlineStr">
        <is>
          <t>S</t>
        </is>
      </c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/>
      <c r="C22" s="33" t="inlineStr">
        <is>
          <t>Lishaalini Krisna Naidu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inlineStr">
        <is>
          <t>S</t>
        </is>
      </c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/>
      <c r="C23" s="29" t="inlineStr">
        <is>
          <t>Melviano Arentino Wijaya</t>
        </is>
      </c>
      <c r="D23" s="8" t="n"/>
      <c r="E23" s="8" t="inlineStr">
        <is>
          <t>S</t>
        </is>
      </c>
      <c r="F23" s="8" t="n"/>
      <c r="G23" s="8" t="n"/>
      <c r="H23" s="8" t="n"/>
      <c r="I23" s="8" t="n"/>
      <c r="J23" s="8" t="inlineStr">
        <is>
          <t>S</t>
        </is>
      </c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/>
      <c r="C24" s="29" t="inlineStr">
        <is>
          <t>Queenly Nathaniela</t>
        </is>
      </c>
      <c r="D24" s="8" t="n"/>
      <c r="E24" s="8" t="n"/>
      <c r="F24" s="8" t="n"/>
      <c r="G24" s="8" t="n"/>
      <c r="H24" s="8" t="n"/>
      <c r="I24" s="8" t="n"/>
      <c r="J24" s="8" t="inlineStr">
        <is>
          <t>S</t>
        </is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/>
      <c r="C25" s="29" t="inlineStr">
        <is>
          <t>Ricson Valenthino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/>
      <c r="C26" s="31" t="inlineStr">
        <is>
          <t>Rui Reynara Shen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inlineStr">
        <is>
          <t>S</t>
        </is>
      </c>
      <c r="N26" s="8" t="inlineStr">
        <is>
          <t>S</t>
        </is>
      </c>
      <c r="O26" s="8" t="inlineStr">
        <is>
          <t>S</t>
        </is>
      </c>
      <c r="P26" s="8" t="n"/>
      <c r="Q26" s="8" t="inlineStr">
        <is>
          <t>S</t>
        </is>
      </c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/>
      <c r="C27" s="29" t="inlineStr">
        <is>
          <t>Shane Michael Lienardie</t>
        </is>
      </c>
      <c r="D27" s="8" t="n"/>
      <c r="E27" s="8" t="n"/>
      <c r="F27" s="8" t="n"/>
      <c r="G27" s="8" t="inlineStr">
        <is>
          <t>S</t>
        </is>
      </c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/>
      <c r="C28" s="29" t="inlineStr">
        <is>
          <t>Shelomitha Eliora Simanjuntak</t>
        </is>
      </c>
      <c r="D28" s="8" t="inlineStr">
        <is>
          <t>S</t>
        </is>
      </c>
      <c r="E28" s="8" t="n"/>
      <c r="F28" s="8" t="n"/>
      <c r="G28" s="8" t="n"/>
      <c r="H28" s="8" t="n"/>
      <c r="I28" s="8" t="n"/>
      <c r="J28" s="8" t="n"/>
      <c r="K28" s="8" t="n"/>
      <c r="L28" s="8" t="n"/>
      <c r="M28" s="8" t="inlineStr">
        <is>
          <t>S</t>
        </is>
      </c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/>
      <c r="C29" s="29" t="inlineStr">
        <is>
          <t>Willian Geoffrey Utama</t>
        </is>
      </c>
      <c r="D29" s="8" t="n"/>
      <c r="E29" s="8" t="n"/>
      <c r="F29" s="8" t="n"/>
      <c r="G29" s="8" t="n"/>
      <c r="H29" s="8" t="inlineStr">
        <is>
          <t>S</t>
        </is>
      </c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inlineStr">
        <is>
          <t>S</t>
        </is>
      </c>
      <c r="S29" s="8" t="inlineStr">
        <is>
          <t>S</t>
        </is>
      </c>
      <c r="T29" s="8" t="inlineStr">
        <is>
          <t>S</t>
        </is>
      </c>
      <c r="U29" s="8" t="inlineStr">
        <is>
          <t>S</t>
        </is>
      </c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/>
      <c r="C30" s="31" t="inlineStr">
        <is>
          <t>Damian Almero Chen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/>
      <c r="C31" s="29" t="inlineStr">
        <is>
          <t>Jayoti Marnida Haulian Kaur</t>
        </is>
      </c>
      <c r="D31" s="8" t="n"/>
      <c r="E31" s="8" t="n"/>
      <c r="F31" s="8" t="n"/>
      <c r="G31" s="8" t="n"/>
      <c r="H31" s="8" t="n"/>
      <c r="I31" s="8" t="n"/>
      <c r="J31" s="8" t="inlineStr">
        <is>
          <t>I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/>
      <c r="C32" s="29" t="inlineStr">
        <is>
          <t>Brilliant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inlineStr">
        <is>
          <t>S</t>
        </is>
      </c>
      <c r="P32" s="8" t="n"/>
      <c r="Q32" s="8" t="inlineStr">
        <is>
          <t>S</t>
        </is>
      </c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/>
      <c r="C33" s="34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/>
      <c r="C34" s="29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/>
      <c r="C35" s="29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/>
      <c r="C36" s="29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/>
      <c r="C37" s="29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/>
      <c r="C38" s="29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/>
      <c r="C39" s="3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/>
      <c r="C40" s="3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/>
      <c r="C41" s="29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/>
      <c r="C42" s="29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 t="n"/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 t="n"/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 t="n"/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 t="n"/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/>
    <row r="48" ht="14.25" customHeight="1" s="36"/>
    <row r="49" ht="14.25" customHeight="1" s="36"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D7:O46 AH7:AH46" showDropDown="0" showInputMessage="0" showErrorMessage="1" allowBlank="1" type="list">
      <formula1>$AK$7:$AK$10</formula1>
    </dataValidation>
    <dataValidation sqref="P7:AG46" showDropDown="0" showInputMessage="0" showErrorMessage="1" allowBlank="1"/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2026-09-21T02:10:17Z</dcterms:modified>
  <cp:lastModifiedBy>yonatan kwee</cp:lastModifiedBy>
</cp:coreProperties>
</file>