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64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<sst xmlns="http://schemas.openxmlformats.org/spreadsheetml/2006/main" count="2" uniqueCount="2">
  <si>
    <t>predict</t>
  </si>
  <si>
    <t>target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</si>
</sst>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result!$B$2:$B$161</c:f>
              <c:numCache>
                <c:formatCode>General</c:formatCode>
                <c:ptCount val="160"/>
                <c:pt idx="0">
                  <c:v>0.31440170481801</c:v>
                </c:pt>
                <c:pt idx="1">
                  <c:v>0.418409563601016</c:v>
                </c:pt>
                <c:pt idx="2">
                  <c:v>0.385846160352228</c:v>
                </c:pt>
                <c:pt idx="3">
                  <c:v>0.367857061326502</c:v>
                </c:pt>
                <c:pt idx="4">
                  <c:v>0.347288385033605</c:v>
                </c:pt>
                <c:pt idx="5">
                  <c:v>0.34271872229874</c:v>
                </c:pt>
                <c:pt idx="6">
                  <c:v>0.423095870763062</c:v>
                </c:pt>
                <c:pt idx="7">
                  <c:v>0.439297705888747</c:v>
                </c:pt>
                <c:pt idx="8">
                  <c:v>0.419935509562492</c:v>
                </c:pt>
                <c:pt idx="9">
                  <c:v>0.314221031963824</c:v>
                </c:pt>
                <c:pt idx="10">
                  <c:v>0.256536193192004</c:v>
                </c:pt>
                <c:pt idx="11">
                  <c:v>0.357604440301656</c:v>
                </c:pt>
                <c:pt idx="12">
                  <c:v>0.413229182362555</c:v>
                </c:pt>
                <c:pt idx="13">
                  <c:v>0.365555316209791</c:v>
                </c:pt>
                <c:pt idx="14">
                  <c:v>0.378186352550983</c:v>
                </c:pt>
                <c:pt idx="15">
                  <c:v>0.338230974972246</c:v>
                </c:pt>
                <c:pt idx="16">
                  <c:v>0.418706491589544</c:v>
                </c:pt>
                <c:pt idx="17">
                  <c:v>0.33552637323737</c:v>
                </c:pt>
                <c:pt idx="18">
                  <c:v>0.188338398933411</c:v>
                </c:pt>
                <c:pt idx="19">
                  <c:v>0.124417498707771</c:v>
                </c:pt>
                <c:pt idx="20">
                  <c:v>-0.105739761143923</c:v>
                </c:pt>
                <c:pt idx="21">
                  <c:v>-0.325087424367664</c:v>
                </c:pt>
                <c:pt idx="22">
                  <c:v>-0.126818124204874</c:v>
                </c:pt>
                <c:pt idx="23">
                  <c:v>-0.0446304567158221</c:v>
                </c:pt>
                <c:pt idx="24">
                  <c:v>0.156205430626869</c:v>
                </c:pt>
                <c:pt idx="25">
                  <c:v>0.165401346981525</c:v>
                </c:pt>
                <c:pt idx="26">
                  <c:v>0.188046552240848</c:v>
                </c:pt>
                <c:pt idx="27">
                  <c:v>0.0122418254613876</c:v>
                </c:pt>
                <c:pt idx="28">
                  <c:v>-0.029967926442623</c:v>
                </c:pt>
                <c:pt idx="29">
                  <c:v>-0.293331086635589</c:v>
                </c:pt>
                <c:pt idx="30">
                  <c:v>-0.404730428010225</c:v>
                </c:pt>
                <c:pt idx="31">
                  <c:v>-0.345196448266505</c:v>
                </c:pt>
                <c:pt idx="32">
                  <c:v>-0.378878638148307</c:v>
                </c:pt>
                <c:pt idx="33">
                  <c:v>-0.207331914454698</c:v>
                </c:pt>
                <c:pt idx="34">
                  <c:v>-0.179649157449603</c:v>
                </c:pt>
                <c:pt idx="35">
                  <c:v>-0.21559139713645</c:v>
                </c:pt>
                <c:pt idx="36">
                  <c:v>-0.601268891245125</c:v>
                </c:pt>
                <c:pt idx="37">
                  <c:v>-0.856577254831791</c:v>
                </c:pt>
                <c:pt idx="38">
                  <c:v>-0.775126293301582</c:v>
                </c:pt>
                <c:pt idx="39">
                  <c:v>-0.65872511267662</c:v>
                </c:pt>
                <c:pt idx="40">
                  <c:v>-0.294856581836938</c:v>
                </c:pt>
                <c:pt idx="41">
                  <c:v>-0.310823529958724</c:v>
                </c:pt>
                <c:pt idx="42">
                  <c:v>-0.249536339193581</c:v>
                </c:pt>
                <c:pt idx="43">
                  <c:v>-0.40145680308342</c:v>
                </c:pt>
                <c:pt idx="44">
                  <c:v>-0.376638934016226</c:v>
                </c:pt>
                <c:pt idx="45">
                  <c:v>-0.033085588365793</c:v>
                </c:pt>
                <c:pt idx="46">
                  <c:v>-0.00848781317472458</c:v>
                </c:pt>
                <c:pt idx="47">
                  <c:v>-0.0777583345770834</c:v>
                </c:pt>
                <c:pt idx="48">
                  <c:v>-0.186557568609715</c:v>
                </c:pt>
                <c:pt idx="49">
                  <c:v>-0.197379991412163</c:v>
                </c:pt>
                <c:pt idx="50">
                  <c:v>-0.0389046147465705</c:v>
                </c:pt>
                <c:pt idx="51">
                  <c:v>-0.0121029913425445</c:v>
                </c:pt>
                <c:pt idx="52">
                  <c:v>0.0529004707932472</c:v>
                </c:pt>
                <c:pt idx="53">
                  <c:v>0.0696080178022383</c:v>
                </c:pt>
                <c:pt idx="54">
                  <c:v>0.0706953331828117</c:v>
                </c:pt>
                <c:pt idx="55">
                  <c:v>0.144045745953918</c:v>
                </c:pt>
                <c:pt idx="56">
                  <c:v>0.160571493208408</c:v>
                </c:pt>
                <c:pt idx="57">
                  <c:v>0.102138556540012</c:v>
                </c:pt>
                <c:pt idx="58">
                  <c:v>0.0452852472662924</c:v>
                </c:pt>
                <c:pt idx="59">
                  <c:v>-0.094674501568079</c:v>
                </c:pt>
                <c:pt idx="60">
                  <c:v>0.0550141260027885</c:v>
                </c:pt>
                <c:pt idx="61">
                  <c:v>0.0220559388399123</c:v>
                </c:pt>
                <c:pt idx="62">
                  <c:v>-0.00988869369029997</c:v>
                </c:pt>
                <c:pt idx="63">
                  <c:v>-0.0316570475697516</c:v>
                </c:pt>
                <c:pt idx="64">
                  <c:v>-0.023839309811592</c:v>
                </c:pt>
                <c:pt idx="65">
                  <c:v>0.0625101849436759</c:v>
                </c:pt>
                <c:pt idx="66">
                  <c:v>0.0614949911832808</c:v>
                </c:pt>
                <c:pt idx="67">
                  <c:v>0.0698979794979094</c:v>
                </c:pt>
                <c:pt idx="68">
                  <c:v>-0.0565561354160308</c:v>
                </c:pt>
                <c:pt idx="69">
                  <c:v>-0.14863446354866</c:v>
                </c:pt>
                <c:pt idx="70">
                  <c:v>0.0136031210422516</c:v>
                </c:pt>
                <c:pt idx="71">
                  <c:v>0.0238688141107559</c:v>
                </c:pt>
                <c:pt idx="72">
                  <c:v>0.000798583030700682</c:v>
                </c:pt>
                <c:pt idx="73">
                  <c:v>-0.0665162950754166</c:v>
                </c:pt>
                <c:pt idx="74">
                  <c:v>-0.130939178168773</c:v>
                </c:pt>
                <c:pt idx="75">
                  <c:v>-0.0604738555848596</c:v>
                </c:pt>
                <c:pt idx="76">
                  <c:v>-0.0298934280872344</c:v>
                </c:pt>
                <c:pt idx="77">
                  <c:v>-0.0945778340101241</c:v>
                </c:pt>
                <c:pt idx="78">
                  <c:v>-0.0891083925962448</c:v>
                </c:pt>
                <c:pt idx="79">
                  <c:v>-0.118603020906448</c:v>
                </c:pt>
                <c:pt idx="80">
                  <c:v>-0.0244262814521788</c:v>
                </c:pt>
                <c:pt idx="81">
                  <c:v>-0.129976026713848</c:v>
                </c:pt>
                <c:pt idx="82">
                  <c:v>-0.0988248139619827</c:v>
                </c:pt>
                <c:pt idx="83">
                  <c:v>0.00377015769481657</c:v>
                </c:pt>
                <c:pt idx="84">
                  <c:v>0.00365804135799408</c:v>
                </c:pt>
                <c:pt idx="85">
                  <c:v>0.0958049669861792</c:v>
                </c:pt>
                <c:pt idx="86">
                  <c:v>0.135528817772865</c:v>
                </c:pt>
                <c:pt idx="87">
                  <c:v>0.15704171359539</c:v>
                </c:pt>
                <c:pt idx="88">
                  <c:v>0.063994988799095</c:v>
                </c:pt>
                <c:pt idx="89">
                  <c:v>0.0655449479818342</c:v>
                </c:pt>
                <c:pt idx="90">
                  <c:v>0.120080038905144</c:v>
                </c:pt>
                <c:pt idx="91">
                  <c:v>0.166684046387672</c:v>
                </c:pt>
                <c:pt idx="92">
                  <c:v>0.159423857927322</c:v>
                </c:pt>
                <c:pt idx="93">
                  <c:v>0.0310769602656363</c:v>
                </c:pt>
                <c:pt idx="94">
                  <c:v>-0.0220629870891571</c:v>
                </c:pt>
                <c:pt idx="95">
                  <c:v>0.0328461937606334</c:v>
                </c:pt>
                <c:pt idx="96">
                  <c:v>0.079325258731842</c:v>
                </c:pt>
                <c:pt idx="97">
                  <c:v>0.115858629345894</c:v>
                </c:pt>
                <c:pt idx="98">
                  <c:v>0.142485849559307</c:v>
                </c:pt>
                <c:pt idx="99">
                  <c:v>-0.0312026813626288</c:v>
                </c:pt>
                <c:pt idx="100">
                  <c:v>0.10624711215496</c:v>
                </c:pt>
                <c:pt idx="101">
                  <c:v>0.148302458226681</c:v>
                </c:pt>
                <c:pt idx="102">
                  <c:v>0.0910982936620711</c:v>
                </c:pt>
                <c:pt idx="103">
                  <c:v>0.0933663547039032</c:v>
                </c:pt>
                <c:pt idx="104">
                  <c:v>-0.222105331718921</c:v>
                </c:pt>
                <c:pt idx="105">
                  <c:v>0.0933586098253725</c:v>
                </c:pt>
                <c:pt idx="106">
                  <c:v>0.149492219090462</c:v>
                </c:pt>
                <c:pt idx="107">
                  <c:v>0.182570472359657</c:v>
                </c:pt>
                <c:pt idx="108">
                  <c:v>0.218293458223343</c:v>
                </c:pt>
                <c:pt idx="109">
                  <c:v>0.224829316139221</c:v>
                </c:pt>
                <c:pt idx="110">
                  <c:v>0.217577323317528</c:v>
                </c:pt>
                <c:pt idx="111">
                  <c:v>0.304490350186823</c:v>
                </c:pt>
                <c:pt idx="112">
                  <c:v>0.31434355676174</c:v>
                </c:pt>
                <c:pt idx="113">
                  <c:v>0.300718799233435</c:v>
                </c:pt>
                <c:pt idx="114">
                  <c:v>0.274734526872634</c:v>
                </c:pt>
                <c:pt idx="115">
                  <c:v>0.296861767768859</c:v>
                </c:pt>
                <c:pt idx="116">
                  <c:v>0.350325360894203</c:v>
                </c:pt>
                <c:pt idx="117">
                  <c:v>0.405974730849266</c:v>
                </c:pt>
                <c:pt idx="118">
                  <c:v>0.401621781289577</c:v>
                </c:pt>
                <c:pt idx="119">
                  <c:v>0.384663611650465</c:v>
                </c:pt>
                <c:pt idx="120">
                  <c:v>0.322171088308095</c:v>
                </c:pt>
                <c:pt idx="121">
                  <c:v>0.414300680160521</c:v>
                </c:pt>
                <c:pt idx="122">
                  <c:v>0.42456678301096</c:v>
                </c:pt>
                <c:pt idx="123">
                  <c:v>0.397223263978957</c:v>
                </c:pt>
                <c:pt idx="124">
                  <c:v>0.369942933320998</c:v>
                </c:pt>
                <c:pt idx="125">
                  <c:v>0.356705993413924</c:v>
                </c:pt>
                <c:pt idx="126">
                  <c:v>0.495936535298822</c:v>
                </c:pt>
                <c:pt idx="127">
                  <c:v>0.506175182759761</c:v>
                </c:pt>
                <c:pt idx="128">
                  <c:v>0.508700013160704</c:v>
                </c:pt>
                <c:pt idx="129">
                  <c:v>0.518641814589499</c:v>
                </c:pt>
                <c:pt idx="130">
                  <c:v>0.495251297950743</c:v>
                </c:pt>
                <c:pt idx="131">
                  <c:v>0.696970716118811</c:v>
                </c:pt>
                <c:pt idx="132">
                  <c:v>0.728419676423072</c:v>
                </c:pt>
                <c:pt idx="133">
                  <c:v>0.691476851701735</c:v>
                </c:pt>
                <c:pt idx="134">
                  <c:v>0.651775538921355</c:v>
                </c:pt>
                <c:pt idx="135">
                  <c:v>0.517503727227447</c:v>
                </c:pt>
                <c:pt idx="136">
                  <c:v>0.731041133403777</c:v>
                </c:pt>
                <c:pt idx="137">
                  <c:v>0.796944230794906</c:v>
                </c:pt>
                <c:pt idx="138">
                  <c:v>0.740046828985213</c:v>
                </c:pt>
                <c:pt idx="139">
                  <c:v>0.712038561701773</c:v>
                </c:pt>
                <c:pt idx="140">
                  <c:v>0.56033007800579</c:v>
                </c:pt>
                <c:pt idx="141">
                  <c:v>0.75578737258911</c:v>
                </c:pt>
                <c:pt idx="142">
                  <c:v>0.84012196958065</c:v>
                </c:pt>
                <c:pt idx="143">
                  <c:v>0.807329908013343</c:v>
                </c:pt>
                <c:pt idx="144">
                  <c:v>0.767076045274733</c:v>
                </c:pt>
                <c:pt idx="145">
                  <c:v>0.653659060597418</c:v>
                </c:pt>
                <c:pt idx="146">
                  <c:v>0.875237822532654</c:v>
                </c:pt>
                <c:pt idx="147">
                  <c:v>0.875045552849769</c:v>
                </c:pt>
                <c:pt idx="148">
                  <c:v>0.874952450394629</c:v>
                </c:pt>
                <c:pt idx="149">
                  <c:v>0.817200161516666</c:v>
                </c:pt>
                <c:pt idx="150">
                  <c:v>0.626760236918926</c:v>
                </c:pt>
                <c:pt idx="151">
                  <c:v>0.838213860988616</c:v>
                </c:pt>
                <c:pt idx="152">
                  <c:v>0.836805604398249</c:v>
                </c:pt>
                <c:pt idx="153">
                  <c:v>0.793193742632865</c:v>
                </c:pt>
                <c:pt idx="154">
                  <c:v>0.700109645724295</c:v>
                </c:pt>
                <c:pt idx="155">
                  <c:v>0.63083166629076</c:v>
                </c:pt>
                <c:pt idx="156">
                  <c:v>0.814298331737517</c:v>
                </c:pt>
                <c:pt idx="157">
                  <c:v>0.882822476327418</c:v>
                </c:pt>
                <c:pt idx="158">
                  <c:v>0.877329021692275</c:v>
                </c:pt>
                <c:pt idx="159">
                  <c:v>0.860955365002154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result!$C$2:$C$161</c:f>
              <c:numCache>
                <c:formatCode>General</c:formatCode>
                <c:ptCount val="160"/>
                <c:pt idx="0">
                  <c:v>0.110608331859111</c:v>
                </c:pt>
                <c:pt idx="1">
                  <c:v>0.14673575758934</c:v>
                </c:pt>
                <c:pt idx="2">
                  <c:v>0.0927479267120361</c:v>
                </c:pt>
                <c:pt idx="3">
                  <c:v>0.112638145685195</c:v>
                </c:pt>
                <c:pt idx="4">
                  <c:v>0.134964138269424</c:v>
                </c:pt>
                <c:pt idx="5">
                  <c:v>0.181645289063453</c:v>
                </c:pt>
                <c:pt idx="6">
                  <c:v>0.195040747523307</c:v>
                </c:pt>
                <c:pt idx="7">
                  <c:v>0.152012944221496</c:v>
                </c:pt>
                <c:pt idx="8">
                  <c:v>0.155665948987007</c:v>
                </c:pt>
                <c:pt idx="9">
                  <c:v>0.0740755945444107</c:v>
                </c:pt>
                <c:pt idx="10">
                  <c:v>0.0452545322477817</c:v>
                </c:pt>
                <c:pt idx="11">
                  <c:v>0.106549352407455</c:v>
                </c:pt>
                <c:pt idx="12">
                  <c:v>0.154448702931404</c:v>
                </c:pt>
                <c:pt idx="13">
                  <c:v>0.102896332740783</c:v>
                </c:pt>
                <c:pt idx="14">
                  <c:v>0.126033931970596</c:v>
                </c:pt>
                <c:pt idx="15">
                  <c:v>0.172309443354606</c:v>
                </c:pt>
                <c:pt idx="16">
                  <c:v>0.177180022001266</c:v>
                </c:pt>
                <c:pt idx="17">
                  <c:v>0.0391660630702972</c:v>
                </c:pt>
                <c:pt idx="18">
                  <c:v>-0.0367421098053455</c:v>
                </c:pt>
                <c:pt idx="19">
                  <c:v>-0.0882938429713249</c:v>
                </c:pt>
                <c:pt idx="20">
                  <c:v>-0.358639240264892</c:v>
                </c:pt>
                <c:pt idx="21">
                  <c:v>-0.369599252939224</c:v>
                </c:pt>
                <c:pt idx="22">
                  <c:v>-0.112649641931056</c:v>
                </c:pt>
                <c:pt idx="23">
                  <c:v>-0.169072926044464</c:v>
                </c:pt>
                <c:pt idx="24">
                  <c:v>0.08787702023983</c:v>
                </c:pt>
                <c:pt idx="25">
                  <c:v>-0.0286231897771358</c:v>
                </c:pt>
                <c:pt idx="26">
                  <c:v>-0.0274053048342466</c:v>
                </c:pt>
                <c:pt idx="27">
                  <c:v>-0.254722893238067</c:v>
                </c:pt>
                <c:pt idx="28">
                  <c:v>-0.0724629238247871</c:v>
                </c:pt>
                <c:pt idx="29">
                  <c:v>-0.436171263456344</c:v>
                </c:pt>
                <c:pt idx="30">
                  <c:v>-0.831947088241577</c:v>
                </c:pt>
                <c:pt idx="31">
                  <c:v>-0.335501968860626</c:v>
                </c:pt>
                <c:pt idx="32">
                  <c:v>-0.561601340770721</c:v>
                </c:pt>
                <c:pt idx="33">
                  <c:v>-0.166231513023376</c:v>
                </c:pt>
                <c:pt idx="34">
                  <c:v>-0.198299944400787</c:v>
                </c:pt>
                <c:pt idx="35">
                  <c:v>-0.467021197080612</c:v>
                </c:pt>
                <c:pt idx="36">
                  <c:v>-0.807997584342956</c:v>
                </c:pt>
                <c:pt idx="37">
                  <c:v>-1</c:v>
                </c:pt>
                <c:pt idx="38">
                  <c:v>-0.773900270462036</c:v>
                </c:pt>
                <c:pt idx="39">
                  <c:v>-0.869292080402374</c:v>
                </c:pt>
                <c:pt idx="40">
                  <c:v>-0.607065260410308</c:v>
                </c:pt>
                <c:pt idx="41">
                  <c:v>-0.49381211400032</c:v>
                </c:pt>
                <c:pt idx="42">
                  <c:v>-0.29775071144104</c:v>
                </c:pt>
                <c:pt idx="43">
                  <c:v>-0.500712811946868</c:v>
                </c:pt>
                <c:pt idx="44">
                  <c:v>-0.527910053730011</c:v>
                </c:pt>
                <c:pt idx="45">
                  <c:v>-0.322106510400772</c:v>
                </c:pt>
                <c:pt idx="46">
                  <c:v>-0.294503331184387</c:v>
                </c:pt>
                <c:pt idx="47">
                  <c:v>-0.183686584234237</c:v>
                </c:pt>
                <c:pt idx="48">
                  <c:v>-0.388271927833557</c:v>
                </c:pt>
                <c:pt idx="49">
                  <c:v>-0.293691724538803</c:v>
                </c:pt>
                <c:pt idx="50">
                  <c:v>-0.311552137136459</c:v>
                </c:pt>
                <c:pt idx="51">
                  <c:v>-0.259188175201416</c:v>
                </c:pt>
                <c:pt idx="52">
                  <c:v>-0.0558207221329212</c:v>
                </c:pt>
                <c:pt idx="53">
                  <c:v>-0.0452660322189331</c:v>
                </c:pt>
                <c:pt idx="54">
                  <c:v>-0.0339000560343265</c:v>
                </c:pt>
                <c:pt idx="55">
                  <c:v>0.0955899804830551</c:v>
                </c:pt>
                <c:pt idx="56">
                  <c:v>-0.0704337581992149</c:v>
                </c:pt>
                <c:pt idx="57">
                  <c:v>-0.10777873545885</c:v>
                </c:pt>
                <c:pt idx="58">
                  <c:v>-0.119144074618816</c:v>
                </c:pt>
                <c:pt idx="59">
                  <c:v>-0.0868213921785354</c:v>
                </c:pt>
                <c:pt idx="60">
                  <c:v>-0.112156800925731</c:v>
                </c:pt>
                <c:pt idx="61">
                  <c:v>-0.166504591703414</c:v>
                </c:pt>
                <c:pt idx="62">
                  <c:v>-0.189387947320938</c:v>
                </c:pt>
                <c:pt idx="63">
                  <c:v>-0.181624203920364</c:v>
                </c:pt>
                <c:pt idx="64">
                  <c:v>-0.149341762065887</c:v>
                </c:pt>
                <c:pt idx="65">
                  <c:v>-0.192248523235321</c:v>
                </c:pt>
                <c:pt idx="66">
                  <c:v>-0.235154643654823</c:v>
                </c:pt>
                <c:pt idx="67">
                  <c:v>-0.22534766793251</c:v>
                </c:pt>
                <c:pt idx="68">
                  <c:v>-0.34425938129425</c:v>
                </c:pt>
                <c:pt idx="69">
                  <c:v>-0.382262021303176</c:v>
                </c:pt>
                <c:pt idx="70">
                  <c:v>-0.227799415588378</c:v>
                </c:pt>
                <c:pt idx="71">
                  <c:v>-0.253951847553253</c:v>
                </c:pt>
                <c:pt idx="72">
                  <c:v>-0.285007774829864</c:v>
                </c:pt>
                <c:pt idx="73">
                  <c:v>-0.310751080513</c:v>
                </c:pt>
                <c:pt idx="74">
                  <c:v>-0.315246373414993</c:v>
                </c:pt>
                <c:pt idx="75">
                  <c:v>-0.282555729150772</c:v>
                </c:pt>
                <c:pt idx="76">
                  <c:v>-0.21717445552349</c:v>
                </c:pt>
                <c:pt idx="77">
                  <c:v>-0.371228873729705</c:v>
                </c:pt>
                <c:pt idx="78">
                  <c:v>-0.336903512477874</c:v>
                </c:pt>
                <c:pt idx="79">
                  <c:v>-0.404736220836639</c:v>
                </c:pt>
                <c:pt idx="80">
                  <c:v>-0.364690661430358</c:v>
                </c:pt>
                <c:pt idx="81">
                  <c:v>-0.387982845306396</c:v>
                </c:pt>
                <c:pt idx="82">
                  <c:v>-0.311977267265319</c:v>
                </c:pt>
                <c:pt idx="83">
                  <c:v>-0.223304450511932</c:v>
                </c:pt>
                <c:pt idx="84">
                  <c:v>-0.229025289416313</c:v>
                </c:pt>
                <c:pt idx="85">
                  <c:v>-0.174677178263664</c:v>
                </c:pt>
                <c:pt idx="86">
                  <c:v>-0.141578346490859</c:v>
                </c:pt>
                <c:pt idx="87">
                  <c:v>-0.122372284531593</c:v>
                </c:pt>
                <c:pt idx="88">
                  <c:v>-0.223712965846061</c:v>
                </c:pt>
                <c:pt idx="89">
                  <c:v>-0.130544871091842</c:v>
                </c:pt>
                <c:pt idx="90">
                  <c:v>-0.101123645901679</c:v>
                </c:pt>
                <c:pt idx="91">
                  <c:v>-0.130136355757713</c:v>
                </c:pt>
                <c:pt idx="92">
                  <c:v>-0.0937681049108505</c:v>
                </c:pt>
                <c:pt idx="93">
                  <c:v>-0.215131551027297</c:v>
                </c:pt>
                <c:pt idx="94">
                  <c:v>-0.241284310817718</c:v>
                </c:pt>
                <c:pt idx="95">
                  <c:v>-0.197560518980026</c:v>
                </c:pt>
                <c:pt idx="96">
                  <c:v>-0.138717770576477</c:v>
                </c:pt>
                <c:pt idx="97">
                  <c:v>-0.146890342235565</c:v>
                </c:pt>
                <c:pt idx="98">
                  <c:v>-0.0917248800396919</c:v>
                </c:pt>
                <c:pt idx="99">
                  <c:v>-0.106436282396316</c:v>
                </c:pt>
                <c:pt idx="100">
                  <c:v>-0.154245570302009</c:v>
                </c:pt>
                <c:pt idx="101">
                  <c:v>-0.155062928795814</c:v>
                </c:pt>
                <c:pt idx="102">
                  <c:v>-0.208593681454658</c:v>
                </c:pt>
                <c:pt idx="103">
                  <c:v>-0.148525044322013</c:v>
                </c:pt>
                <c:pt idx="104">
                  <c:v>-0.25722062587738</c:v>
                </c:pt>
                <c:pt idx="105">
                  <c:v>-0.157922863960266</c:v>
                </c:pt>
                <c:pt idx="106">
                  <c:v>-0.079874686896801</c:v>
                </c:pt>
                <c:pt idx="107">
                  <c:v>-0.0631206929683685</c:v>
                </c:pt>
                <c:pt idx="108">
                  <c:v>-0.0263442452996969</c:v>
                </c:pt>
                <c:pt idx="109">
                  <c:v>0.00430316431447863</c:v>
                </c:pt>
                <c:pt idx="110">
                  <c:v>0.0284127034246921</c:v>
                </c:pt>
                <c:pt idx="111">
                  <c:v>0.0557907000184059</c:v>
                </c:pt>
                <c:pt idx="112">
                  <c:v>0.0390370227396488</c:v>
                </c:pt>
                <c:pt idx="113">
                  <c:v>0.0966539159417152</c:v>
                </c:pt>
                <c:pt idx="114">
                  <c:v>0.10319210588932</c:v>
                </c:pt>
                <c:pt idx="115">
                  <c:v>0.145689710974693</c:v>
                </c:pt>
                <c:pt idx="116">
                  <c:v>0.121580488979816</c:v>
                </c:pt>
                <c:pt idx="117">
                  <c:v>0.132204800844192</c:v>
                </c:pt>
                <c:pt idx="118">
                  <c:v>0.167755380272865</c:v>
                </c:pt>
                <c:pt idx="119">
                  <c:v>0.151819065213203</c:v>
                </c:pt>
                <c:pt idx="120">
                  <c:v>0.144872024655342</c:v>
                </c:pt>
                <c:pt idx="121">
                  <c:v>0.18859614431858</c:v>
                </c:pt>
                <c:pt idx="122">
                  <c:v>0.221945062279701</c:v>
                </c:pt>
                <c:pt idx="123">
                  <c:v>0.213720753788948</c:v>
                </c:pt>
                <c:pt idx="124">
                  <c:v>0.228524461388587</c:v>
                </c:pt>
                <c:pt idx="125">
                  <c:v>0.292673140764236</c:v>
                </c:pt>
                <c:pt idx="126">
                  <c:v>0.310355335474014</c:v>
                </c:pt>
                <c:pt idx="127">
                  <c:v>0.438241332769393</c:v>
                </c:pt>
                <c:pt idx="128">
                  <c:v>0.425904691219329</c:v>
                </c:pt>
                <c:pt idx="129">
                  <c:v>0.43289515376091</c:v>
                </c:pt>
                <c:pt idx="130">
                  <c:v>0.535697758197784</c:v>
                </c:pt>
                <c:pt idx="131">
                  <c:v>0.521306037902832</c:v>
                </c:pt>
                <c:pt idx="132">
                  <c:v>0.491287857294082</c:v>
                </c:pt>
                <c:pt idx="133">
                  <c:v>0.525829434394836</c:v>
                </c:pt>
                <c:pt idx="134">
                  <c:v>0.548445761203765</c:v>
                </c:pt>
                <c:pt idx="135">
                  <c:v>0.512670040130615</c:v>
                </c:pt>
                <c:pt idx="136">
                  <c:v>0.604370772838592</c:v>
                </c:pt>
                <c:pt idx="137">
                  <c:v>0.617528915405273</c:v>
                </c:pt>
                <c:pt idx="138">
                  <c:v>0.58956640958786</c:v>
                </c:pt>
                <c:pt idx="139">
                  <c:v>0.606015086174011</c:v>
                </c:pt>
                <c:pt idx="140">
                  <c:v>0.647547125816345</c:v>
                </c:pt>
                <c:pt idx="141">
                  <c:v>0.617118179798126</c:v>
                </c:pt>
                <c:pt idx="142">
                  <c:v>0.661528706550598</c:v>
                </c:pt>
                <c:pt idx="143">
                  <c:v>0.685789942741394</c:v>
                </c:pt>
                <c:pt idx="144">
                  <c:v>0.729789078235626</c:v>
                </c:pt>
                <c:pt idx="145">
                  <c:v>0.752405405044555</c:v>
                </c:pt>
                <c:pt idx="146">
                  <c:v>0.724854886531829</c:v>
                </c:pt>
                <c:pt idx="147">
                  <c:v>0.717453062534332</c:v>
                </c:pt>
                <c:pt idx="148">
                  <c:v>0.740480780601501</c:v>
                </c:pt>
                <c:pt idx="149">
                  <c:v>0.722387194633483</c:v>
                </c:pt>
                <c:pt idx="150">
                  <c:v>0.716219544410705</c:v>
                </c:pt>
                <c:pt idx="151">
                  <c:v>0.812030375003814</c:v>
                </c:pt>
                <c:pt idx="152">
                  <c:v>0.719509363174438</c:v>
                </c:pt>
                <c:pt idx="153">
                  <c:v>0.707172751426696</c:v>
                </c:pt>
                <c:pt idx="154">
                  <c:v>0.624108016490936</c:v>
                </c:pt>
                <c:pt idx="155">
                  <c:v>0.714985370635986</c:v>
                </c:pt>
                <c:pt idx="156">
                  <c:v>0.655359745025634</c:v>
                </c:pt>
                <c:pt idx="157">
                  <c:v>0.714573979377746</c:v>
                </c:pt>
                <c:pt idx="158">
                  <c:v>0.734724462032318</c:v>
                </c:pt>
                <c:pt idx="159">
                  <c:v>0.734724462032318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73380392"/>
        <c:axId val="27948878"/>
      </c:lineChart>
      <c:catAx>
        <c:axId val="673380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948878"/>
        <c:crosses val="autoZero"/>
        <c:auto val="1"/>
        <c:lblAlgn val="ctr"/>
        <c:lblOffset val="100"/>
        <c:noMultiLvlLbl val="0"/>
      </c:catAx>
      <c:valAx>
        <c:axId val="279488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3380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ja-JP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137160</xdr:colOff>
      <xdr:row>2</xdr:row>
      <xdr:rowOff>23495</xdr:rowOff>
    </xdr:from>
    <xdr:to>
      <xdr:col>15</xdr:col>
      <xdr:colOff>501650</xdr:colOff>
      <xdr:row>29</xdr:row>
      <xdr:rowOff>145415</xdr:rowOff>
    </xdr:to>
    <xdr:graphicFrame>
      <xdr:nvGraphicFramePr>
        <xdr:cNvPr id="3" name="グラフ 2"/>
        <xdr:cNvGraphicFramePr/>
      </xdr:nvGraphicFramePr>
      <xdr:xfrm>
        <a:off x="3848100" y="358775"/>
        <a:ext cx="7222490" cy="464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1"/>
  <sheetViews>
    <sheetView tabSelected="1" workbookViewId="0">
      <selection activeCell="Q16" sqref="Q16"/>
    </sheetView>
  </sheetViews>
  <sheetFormatPr defaultColWidth="10" defaultRowHeight="13.2" outlineLevelCol="2"/>
  <cols>
    <col min="2" max="2" width="14.1111111111111"/>
  </cols>
  <sheetData>
    <row r="1" spans="1:3">
      <c r="A1" t="s">
        <v>0</v>
      </c>
      <c r="C1" t="s">
        <v>1</v>
      </c>
    </row>
    <row r="2" spans="1:3">
      <c r="A2">
        <v>-0.0142909865826368</v>
      </c>
      <c r="B2">
        <f>A2*-22</f>
        <v>0.31440170481801</v>
      </c>
      <c r="C2">
        <v>0.110608331859111</v>
      </c>
    </row>
    <row r="3" spans="1:3">
      <c r="A3">
        <v>-0.0190186165273189</v>
      </c>
      <c r="B3">
        <f t="shared" ref="B3:B34" si="0">A3*-22</f>
        <v>0.418409563601016</v>
      </c>
      <c r="C3">
        <v>0.14673575758934</v>
      </c>
    </row>
    <row r="4" spans="1:3">
      <c r="A4">
        <v>-0.0175384618341922</v>
      </c>
      <c r="B4">
        <f t="shared" si="0"/>
        <v>0.385846160352228</v>
      </c>
      <c r="C4">
        <v>0.0927479267120361</v>
      </c>
    </row>
    <row r="5" spans="1:3">
      <c r="A5">
        <v>-0.016720775514841</v>
      </c>
      <c r="B5">
        <f t="shared" si="0"/>
        <v>0.367857061326502</v>
      </c>
      <c r="C5">
        <v>0.112638145685195</v>
      </c>
    </row>
    <row r="6" spans="1:3">
      <c r="A6">
        <v>-0.0157858356833457</v>
      </c>
      <c r="B6">
        <f t="shared" si="0"/>
        <v>0.347288385033605</v>
      </c>
      <c r="C6">
        <v>0.134964138269424</v>
      </c>
    </row>
    <row r="7" spans="1:3">
      <c r="A7">
        <v>-0.0155781237408518</v>
      </c>
      <c r="B7">
        <f t="shared" si="0"/>
        <v>0.34271872229874</v>
      </c>
      <c r="C7">
        <v>0.181645289063453</v>
      </c>
    </row>
    <row r="8" spans="1:3">
      <c r="A8">
        <v>-0.0192316304892301</v>
      </c>
      <c r="B8">
        <f t="shared" si="0"/>
        <v>0.423095870763062</v>
      </c>
      <c r="C8">
        <v>0.195040747523307</v>
      </c>
    </row>
    <row r="9" spans="1:3">
      <c r="A9">
        <v>-0.0199680775403976</v>
      </c>
      <c r="B9">
        <f t="shared" si="0"/>
        <v>0.439297705888747</v>
      </c>
      <c r="C9">
        <v>0.152012944221496</v>
      </c>
    </row>
    <row r="10" spans="1:3">
      <c r="A10">
        <v>-0.019087977707386</v>
      </c>
      <c r="B10">
        <f t="shared" si="0"/>
        <v>0.419935509562492</v>
      </c>
      <c r="C10">
        <v>0.155665948987007</v>
      </c>
    </row>
    <row r="11" spans="1:3">
      <c r="A11">
        <v>-0.0142827741801738</v>
      </c>
      <c r="B11">
        <f t="shared" si="0"/>
        <v>0.314221031963824</v>
      </c>
      <c r="C11">
        <v>0.0740755945444107</v>
      </c>
    </row>
    <row r="12" spans="1:3">
      <c r="A12">
        <v>-0.011660736054182</v>
      </c>
      <c r="B12">
        <f t="shared" si="0"/>
        <v>0.256536193192004</v>
      </c>
      <c r="C12">
        <v>0.0452545322477817</v>
      </c>
    </row>
    <row r="13" spans="1:3">
      <c r="A13">
        <v>-0.0162547472864389</v>
      </c>
      <c r="B13">
        <f t="shared" si="0"/>
        <v>0.357604440301656</v>
      </c>
      <c r="C13">
        <v>0.106549352407455</v>
      </c>
    </row>
    <row r="14" spans="1:3">
      <c r="A14">
        <v>-0.0187831446528434</v>
      </c>
      <c r="B14">
        <f t="shared" si="0"/>
        <v>0.413229182362555</v>
      </c>
      <c r="C14">
        <v>0.154448702931404</v>
      </c>
    </row>
    <row r="15" spans="1:3">
      <c r="A15">
        <v>-0.0166161507368087</v>
      </c>
      <c r="B15">
        <f t="shared" si="0"/>
        <v>0.365555316209791</v>
      </c>
      <c r="C15">
        <v>0.102896332740783</v>
      </c>
    </row>
    <row r="16" spans="1:3">
      <c r="A16">
        <v>-0.0171902887523174</v>
      </c>
      <c r="B16">
        <f t="shared" si="0"/>
        <v>0.378186352550983</v>
      </c>
      <c r="C16">
        <v>0.126033931970596</v>
      </c>
    </row>
    <row r="17" spans="1:3">
      <c r="A17">
        <v>-0.0153741352260112</v>
      </c>
      <c r="B17">
        <f t="shared" si="0"/>
        <v>0.338230974972246</v>
      </c>
      <c r="C17">
        <v>0.172309443354606</v>
      </c>
    </row>
    <row r="18" spans="1:3">
      <c r="A18">
        <v>-0.0190321132540702</v>
      </c>
      <c r="B18">
        <f t="shared" si="0"/>
        <v>0.418706491589544</v>
      </c>
      <c r="C18">
        <v>0.177180022001266</v>
      </c>
    </row>
    <row r="19" spans="1:3">
      <c r="A19">
        <v>-0.0152511987835168</v>
      </c>
      <c r="B19">
        <f t="shared" si="0"/>
        <v>0.33552637323737</v>
      </c>
      <c r="C19">
        <v>0.0391660630702972</v>
      </c>
    </row>
    <row r="20" spans="1:3">
      <c r="A20">
        <v>-0.00856083631515503</v>
      </c>
      <c r="B20">
        <f t="shared" si="0"/>
        <v>0.188338398933411</v>
      </c>
      <c r="C20">
        <v>-0.0367421098053455</v>
      </c>
    </row>
    <row r="21" spans="1:3">
      <c r="A21">
        <v>-0.00565534085035324</v>
      </c>
      <c r="B21">
        <f t="shared" si="0"/>
        <v>0.124417498707771</v>
      </c>
      <c r="C21">
        <v>-0.0882938429713249</v>
      </c>
    </row>
    <row r="22" spans="1:3">
      <c r="A22">
        <v>0.00480635277926921</v>
      </c>
      <c r="B22">
        <f t="shared" si="0"/>
        <v>-0.105739761143923</v>
      </c>
      <c r="C22">
        <v>-0.358639240264892</v>
      </c>
    </row>
    <row r="23" spans="1:3">
      <c r="A23">
        <v>0.0147767011076211</v>
      </c>
      <c r="B23">
        <f t="shared" si="0"/>
        <v>-0.325087424367664</v>
      </c>
      <c r="C23">
        <v>-0.369599252939224</v>
      </c>
    </row>
    <row r="24" spans="1:3">
      <c r="A24">
        <v>0.00576446019113063</v>
      </c>
      <c r="B24">
        <f t="shared" si="0"/>
        <v>-0.126818124204874</v>
      </c>
      <c r="C24">
        <v>-0.112649641931056</v>
      </c>
    </row>
    <row r="25" spans="1:3">
      <c r="A25">
        <v>0.00202865712344646</v>
      </c>
      <c r="B25">
        <f t="shared" si="0"/>
        <v>-0.0446304567158221</v>
      </c>
      <c r="C25">
        <v>-0.169072926044464</v>
      </c>
    </row>
    <row r="26" spans="1:3">
      <c r="A26">
        <v>-0.00710024684667587</v>
      </c>
      <c r="B26">
        <f t="shared" si="0"/>
        <v>0.156205430626869</v>
      </c>
      <c r="C26">
        <v>0.08787702023983</v>
      </c>
    </row>
    <row r="27" spans="1:3">
      <c r="A27">
        <v>-0.00751824304461479</v>
      </c>
      <c r="B27">
        <f t="shared" si="0"/>
        <v>0.165401346981525</v>
      </c>
      <c r="C27">
        <v>-0.0286231897771358</v>
      </c>
    </row>
    <row r="28" spans="1:3">
      <c r="A28">
        <v>-0.0085475705564022</v>
      </c>
      <c r="B28">
        <f t="shared" si="0"/>
        <v>0.188046552240848</v>
      </c>
      <c r="C28">
        <v>-0.0274053048342466</v>
      </c>
    </row>
    <row r="29" spans="1:3">
      <c r="A29">
        <v>-0.000556446611881256</v>
      </c>
      <c r="B29">
        <f t="shared" si="0"/>
        <v>0.0122418254613876</v>
      </c>
      <c r="C29">
        <v>-0.254722893238067</v>
      </c>
    </row>
    <row r="30" spans="1:3">
      <c r="A30">
        <v>0.00136217847466468</v>
      </c>
      <c r="B30">
        <f t="shared" si="0"/>
        <v>-0.029967926442623</v>
      </c>
      <c r="C30">
        <v>-0.0724629238247871</v>
      </c>
    </row>
    <row r="31" spans="1:3">
      <c r="A31">
        <v>0.0133332312107086</v>
      </c>
      <c r="B31">
        <f t="shared" si="0"/>
        <v>-0.293331086635589</v>
      </c>
      <c r="C31">
        <v>-0.436171263456344</v>
      </c>
    </row>
    <row r="32" spans="1:3">
      <c r="A32">
        <v>0.0183968376368284</v>
      </c>
      <c r="B32">
        <f t="shared" si="0"/>
        <v>-0.404730428010225</v>
      </c>
      <c r="C32">
        <v>-0.831947088241577</v>
      </c>
    </row>
    <row r="33" spans="1:3">
      <c r="A33">
        <v>0.0156907476484775</v>
      </c>
      <c r="B33">
        <f t="shared" si="0"/>
        <v>-0.345196448266505</v>
      </c>
      <c r="C33">
        <v>-0.335501968860626</v>
      </c>
    </row>
    <row r="34" spans="1:3">
      <c r="A34">
        <v>0.0172217562794685</v>
      </c>
      <c r="B34">
        <f t="shared" si="0"/>
        <v>-0.378878638148307</v>
      </c>
      <c r="C34">
        <v>-0.561601340770721</v>
      </c>
    </row>
    <row r="35" spans="1:3">
      <c r="A35">
        <v>0.00942417792975902</v>
      </c>
      <c r="B35">
        <f t="shared" ref="B35:B66" si="1">A35*-22</f>
        <v>-0.207331914454698</v>
      </c>
      <c r="C35">
        <v>-0.166231513023376</v>
      </c>
    </row>
    <row r="36" spans="1:3">
      <c r="A36">
        <v>0.00816587079316377</v>
      </c>
      <c r="B36">
        <f t="shared" si="1"/>
        <v>-0.179649157449603</v>
      </c>
      <c r="C36">
        <v>-0.198299944400787</v>
      </c>
    </row>
    <row r="37" spans="1:3">
      <c r="A37">
        <v>0.00979960896074771</v>
      </c>
      <c r="B37">
        <f t="shared" si="1"/>
        <v>-0.21559139713645</v>
      </c>
      <c r="C37">
        <v>-0.467021197080612</v>
      </c>
    </row>
    <row r="38" spans="1:3">
      <c r="A38">
        <v>0.0273304041475057</v>
      </c>
      <c r="B38">
        <f t="shared" si="1"/>
        <v>-0.601268891245125</v>
      </c>
      <c r="C38">
        <v>-0.807997584342956</v>
      </c>
    </row>
    <row r="39" spans="1:3">
      <c r="A39">
        <v>0.0389353297650814</v>
      </c>
      <c r="B39">
        <f t="shared" si="1"/>
        <v>-0.856577254831791</v>
      </c>
      <c r="C39">
        <v>-1</v>
      </c>
    </row>
    <row r="40" spans="1:3">
      <c r="A40">
        <v>0.0352330133318901</v>
      </c>
      <c r="B40">
        <f t="shared" si="1"/>
        <v>-0.775126293301582</v>
      </c>
      <c r="C40">
        <v>-0.773900270462036</v>
      </c>
    </row>
    <row r="41" spans="1:3">
      <c r="A41">
        <v>0.02994205057621</v>
      </c>
      <c r="B41">
        <f t="shared" si="1"/>
        <v>-0.65872511267662</v>
      </c>
      <c r="C41">
        <v>-0.869292080402374</v>
      </c>
    </row>
    <row r="42" spans="1:3">
      <c r="A42">
        <v>0.013402571901679</v>
      </c>
      <c r="B42">
        <f t="shared" si="1"/>
        <v>-0.294856581836938</v>
      </c>
      <c r="C42">
        <v>-0.607065260410308</v>
      </c>
    </row>
    <row r="43" spans="1:3">
      <c r="A43">
        <v>0.0141283422708511</v>
      </c>
      <c r="B43">
        <f t="shared" si="1"/>
        <v>-0.310823529958724</v>
      </c>
      <c r="C43">
        <v>-0.49381211400032</v>
      </c>
    </row>
    <row r="44" spans="1:3">
      <c r="A44">
        <v>0.0113425608724355</v>
      </c>
      <c r="B44">
        <f t="shared" si="1"/>
        <v>-0.249536339193581</v>
      </c>
      <c r="C44">
        <v>-0.29775071144104</v>
      </c>
    </row>
    <row r="45" spans="1:3">
      <c r="A45">
        <v>0.0182480365037918</v>
      </c>
      <c r="B45">
        <f t="shared" si="1"/>
        <v>-0.40145680308342</v>
      </c>
      <c r="C45">
        <v>-0.500712811946868</v>
      </c>
    </row>
    <row r="46" spans="1:3">
      <c r="A46">
        <v>0.0171199515461921</v>
      </c>
      <c r="B46">
        <f t="shared" si="1"/>
        <v>-0.376638934016226</v>
      </c>
      <c r="C46">
        <v>-0.527910053730011</v>
      </c>
    </row>
    <row r="47" spans="1:3">
      <c r="A47">
        <v>0.00150389038026332</v>
      </c>
      <c r="B47">
        <f t="shared" si="1"/>
        <v>-0.033085588365793</v>
      </c>
      <c r="C47">
        <v>-0.322106510400772</v>
      </c>
    </row>
    <row r="48" spans="1:3">
      <c r="A48">
        <v>0.000385809689760208</v>
      </c>
      <c r="B48">
        <f t="shared" si="1"/>
        <v>-0.00848781317472458</v>
      </c>
      <c r="C48">
        <v>-0.294503331184387</v>
      </c>
    </row>
    <row r="49" spans="1:3">
      <c r="A49">
        <v>0.00353446975350379</v>
      </c>
      <c r="B49">
        <f t="shared" si="1"/>
        <v>-0.0777583345770834</v>
      </c>
      <c r="C49">
        <v>-0.183686584234237</v>
      </c>
    </row>
    <row r="50" spans="1:3">
      <c r="A50">
        <v>0.00847988948225975</v>
      </c>
      <c r="B50">
        <f t="shared" si="1"/>
        <v>-0.186557568609715</v>
      </c>
      <c r="C50">
        <v>-0.388271927833557</v>
      </c>
    </row>
    <row r="51" spans="1:3">
      <c r="A51">
        <v>0.00897181779146194</v>
      </c>
      <c r="B51">
        <f t="shared" si="1"/>
        <v>-0.197379991412163</v>
      </c>
      <c r="C51">
        <v>-0.293691724538803</v>
      </c>
    </row>
    <row r="52" spans="1:3">
      <c r="A52">
        <v>0.00176839157938957</v>
      </c>
      <c r="B52">
        <f t="shared" si="1"/>
        <v>-0.0389046147465705</v>
      </c>
      <c r="C52">
        <v>-0.311552137136459</v>
      </c>
    </row>
    <row r="53" spans="1:3">
      <c r="A53">
        <v>0.000550135970115661</v>
      </c>
      <c r="B53">
        <f t="shared" si="1"/>
        <v>-0.0121029913425445</v>
      </c>
      <c r="C53">
        <v>-0.259188175201416</v>
      </c>
    </row>
    <row r="54" spans="1:3">
      <c r="A54">
        <v>-0.00240456685423851</v>
      </c>
      <c r="B54">
        <f t="shared" si="1"/>
        <v>0.0529004707932472</v>
      </c>
      <c r="C54">
        <v>-0.0558207221329212</v>
      </c>
    </row>
    <row r="55" spans="1:3">
      <c r="A55">
        <v>-0.00316400080919265</v>
      </c>
      <c r="B55">
        <f t="shared" si="1"/>
        <v>0.0696080178022383</v>
      </c>
      <c r="C55">
        <v>-0.0452660322189331</v>
      </c>
    </row>
    <row r="56" spans="1:3">
      <c r="A56">
        <v>-0.00321342423558235</v>
      </c>
      <c r="B56">
        <f t="shared" si="1"/>
        <v>0.0706953331828117</v>
      </c>
      <c r="C56">
        <v>-0.0339000560343265</v>
      </c>
    </row>
    <row r="57" spans="1:3">
      <c r="A57">
        <v>-0.00654753390699625</v>
      </c>
      <c r="B57">
        <f t="shared" si="1"/>
        <v>0.144045745953918</v>
      </c>
      <c r="C57">
        <v>0.0955899804830551</v>
      </c>
    </row>
    <row r="58" spans="1:3">
      <c r="A58">
        <v>-0.00729870423674583</v>
      </c>
      <c r="B58">
        <f t="shared" si="1"/>
        <v>0.160571493208408</v>
      </c>
      <c r="C58">
        <v>-0.0704337581992149</v>
      </c>
    </row>
    <row r="59" spans="1:3">
      <c r="A59">
        <v>-0.00464266166090965</v>
      </c>
      <c r="B59">
        <f t="shared" si="1"/>
        <v>0.102138556540012</v>
      </c>
      <c r="C59">
        <v>-0.10777873545885</v>
      </c>
    </row>
    <row r="60" spans="1:3">
      <c r="A60">
        <v>-0.00205842033028602</v>
      </c>
      <c r="B60">
        <f t="shared" si="1"/>
        <v>0.0452852472662924</v>
      </c>
      <c r="C60">
        <v>-0.119144074618816</v>
      </c>
    </row>
    <row r="61" spans="1:3">
      <c r="A61">
        <v>0.00430338643491268</v>
      </c>
      <c r="B61">
        <f t="shared" si="1"/>
        <v>-0.094674501568079</v>
      </c>
      <c r="C61">
        <v>-0.0868213921785354</v>
      </c>
    </row>
    <row r="62" spans="1:3">
      <c r="A62">
        <v>-0.00250064209103584</v>
      </c>
      <c r="B62">
        <f t="shared" si="1"/>
        <v>0.0550141260027885</v>
      </c>
      <c r="C62">
        <v>-0.112156800925731</v>
      </c>
    </row>
    <row r="63" spans="1:3">
      <c r="A63">
        <v>-0.00100254267454147</v>
      </c>
      <c r="B63">
        <f t="shared" si="1"/>
        <v>0.0220559388399123</v>
      </c>
      <c r="C63">
        <v>-0.166504591703414</v>
      </c>
    </row>
    <row r="64" spans="1:3">
      <c r="A64">
        <v>0.000449486076831817</v>
      </c>
      <c r="B64">
        <f t="shared" si="1"/>
        <v>-0.00988869369029997</v>
      </c>
      <c r="C64">
        <v>-0.189387947320938</v>
      </c>
    </row>
    <row r="65" spans="1:3">
      <c r="A65">
        <v>0.00143895670771598</v>
      </c>
      <c r="B65">
        <f t="shared" si="1"/>
        <v>-0.0316570475697516</v>
      </c>
      <c r="C65">
        <v>-0.181624203920364</v>
      </c>
    </row>
    <row r="66" spans="1:3">
      <c r="A66">
        <v>0.001083604991436</v>
      </c>
      <c r="B66">
        <f t="shared" si="1"/>
        <v>-0.023839309811592</v>
      </c>
      <c r="C66">
        <v>-0.149341762065887</v>
      </c>
    </row>
    <row r="67" spans="1:3">
      <c r="A67">
        <v>-0.00284137204289436</v>
      </c>
      <c r="B67">
        <f t="shared" ref="B67:B98" si="2">A67*-22</f>
        <v>0.0625101849436759</v>
      </c>
      <c r="C67">
        <v>-0.192248523235321</v>
      </c>
    </row>
    <row r="68" spans="1:3">
      <c r="A68">
        <v>-0.00279522687196731</v>
      </c>
      <c r="B68">
        <f t="shared" si="2"/>
        <v>0.0614949911832808</v>
      </c>
      <c r="C68">
        <v>-0.235154643654823</v>
      </c>
    </row>
    <row r="69" spans="1:3">
      <c r="A69">
        <v>-0.00317718088626861</v>
      </c>
      <c r="B69">
        <f t="shared" si="2"/>
        <v>0.0698979794979094</v>
      </c>
      <c r="C69">
        <v>-0.22534766793251</v>
      </c>
    </row>
    <row r="70" spans="1:3">
      <c r="A70">
        <v>0.0025707334280014</v>
      </c>
      <c r="B70">
        <f t="shared" si="2"/>
        <v>-0.0565561354160308</v>
      </c>
      <c r="C70">
        <v>-0.34425938129425</v>
      </c>
    </row>
    <row r="71" spans="1:3">
      <c r="A71">
        <v>0.00675611197948455</v>
      </c>
      <c r="B71">
        <f t="shared" si="2"/>
        <v>-0.14863446354866</v>
      </c>
      <c r="C71">
        <v>-0.382262021303176</v>
      </c>
    </row>
    <row r="72" spans="1:3">
      <c r="A72">
        <v>-0.000618323683738708</v>
      </c>
      <c r="B72">
        <f t="shared" si="2"/>
        <v>0.0136031210422516</v>
      </c>
      <c r="C72">
        <v>-0.227799415588378</v>
      </c>
    </row>
    <row r="73" spans="1:3">
      <c r="A73">
        <v>-0.00108494609594345</v>
      </c>
      <c r="B73">
        <f t="shared" si="2"/>
        <v>0.0238688141107559</v>
      </c>
      <c r="C73">
        <v>-0.253951847553253</v>
      </c>
    </row>
    <row r="74" spans="1:3">
      <c r="A74" s="1">
        <v>-3.62992286682128e-5</v>
      </c>
      <c r="B74">
        <f t="shared" si="2"/>
        <v>0.000798583030700682</v>
      </c>
      <c r="C74">
        <v>-0.285007774829864</v>
      </c>
    </row>
    <row r="75" spans="1:3">
      <c r="A75">
        <v>0.00302346795797348</v>
      </c>
      <c r="B75">
        <f t="shared" si="2"/>
        <v>-0.0665162950754166</v>
      </c>
      <c r="C75">
        <v>-0.310751080513</v>
      </c>
    </row>
    <row r="76" spans="1:3">
      <c r="A76">
        <v>0.00595178082585334</v>
      </c>
      <c r="B76">
        <f t="shared" si="2"/>
        <v>-0.130939178168773</v>
      </c>
      <c r="C76">
        <v>-0.315246373414993</v>
      </c>
    </row>
    <row r="77" spans="1:3">
      <c r="A77">
        <v>0.00274881161749362</v>
      </c>
      <c r="B77">
        <f t="shared" si="2"/>
        <v>-0.0604738555848596</v>
      </c>
      <c r="C77">
        <v>-0.282555729150772</v>
      </c>
    </row>
    <row r="78" spans="1:3">
      <c r="A78">
        <v>0.00135879218578338</v>
      </c>
      <c r="B78">
        <f t="shared" si="2"/>
        <v>-0.0298934280872344</v>
      </c>
      <c r="C78">
        <v>-0.21717445552349</v>
      </c>
    </row>
    <row r="79" spans="1:3">
      <c r="A79">
        <v>0.00429899245500564</v>
      </c>
      <c r="B79">
        <f t="shared" si="2"/>
        <v>-0.0945778340101241</v>
      </c>
      <c r="C79">
        <v>-0.371228873729705</v>
      </c>
    </row>
    <row r="80" spans="1:3">
      <c r="A80">
        <v>0.00405038148164749</v>
      </c>
      <c r="B80">
        <f t="shared" si="2"/>
        <v>-0.0891083925962448</v>
      </c>
      <c r="C80">
        <v>-0.336903512477874</v>
      </c>
    </row>
    <row r="81" spans="1:3">
      <c r="A81">
        <v>0.00539104640483856</v>
      </c>
      <c r="B81">
        <f t="shared" si="2"/>
        <v>-0.118603020906448</v>
      </c>
      <c r="C81">
        <v>-0.404736220836639</v>
      </c>
    </row>
    <row r="82" spans="1:3">
      <c r="A82">
        <v>0.00111028552055358</v>
      </c>
      <c r="B82">
        <f t="shared" si="2"/>
        <v>-0.0244262814521788</v>
      </c>
      <c r="C82">
        <v>-0.364690661430358</v>
      </c>
    </row>
    <row r="83" spans="1:3">
      <c r="A83">
        <v>0.00590800121426582</v>
      </c>
      <c r="B83">
        <f t="shared" si="2"/>
        <v>-0.129976026713848</v>
      </c>
      <c r="C83">
        <v>-0.387982845306396</v>
      </c>
    </row>
    <row r="84" spans="1:3">
      <c r="A84">
        <v>0.00449203699827194</v>
      </c>
      <c r="B84">
        <f t="shared" si="2"/>
        <v>-0.0988248139619827</v>
      </c>
      <c r="C84">
        <v>-0.311977267265319</v>
      </c>
    </row>
    <row r="85" spans="1:3">
      <c r="A85">
        <v>-0.000171370804309844</v>
      </c>
      <c r="B85">
        <f t="shared" si="2"/>
        <v>0.00377015769481657</v>
      </c>
      <c r="C85">
        <v>-0.223304450511932</v>
      </c>
    </row>
    <row r="86" spans="1:3">
      <c r="A86">
        <v>-0.000166274607181549</v>
      </c>
      <c r="B86">
        <f t="shared" si="2"/>
        <v>0.00365804135799408</v>
      </c>
      <c r="C86">
        <v>-0.229025289416313</v>
      </c>
    </row>
    <row r="87" spans="1:3">
      <c r="A87">
        <v>-0.00435477122664451</v>
      </c>
      <c r="B87">
        <f t="shared" si="2"/>
        <v>0.0958049669861792</v>
      </c>
      <c r="C87">
        <v>-0.174677178263664</v>
      </c>
    </row>
    <row r="88" spans="1:3">
      <c r="A88">
        <v>-0.00616040080785751</v>
      </c>
      <c r="B88">
        <f t="shared" si="2"/>
        <v>0.135528817772865</v>
      </c>
      <c r="C88">
        <v>-0.141578346490859</v>
      </c>
    </row>
    <row r="89" spans="1:3">
      <c r="A89">
        <v>-0.00713825970888137</v>
      </c>
      <c r="B89">
        <f t="shared" si="2"/>
        <v>0.15704171359539</v>
      </c>
      <c r="C89">
        <v>-0.122372284531593</v>
      </c>
    </row>
    <row r="90" spans="1:3">
      <c r="A90">
        <v>-0.00290886312723159</v>
      </c>
      <c r="B90">
        <f t="shared" si="2"/>
        <v>0.063994988799095</v>
      </c>
      <c r="C90">
        <v>-0.223712965846061</v>
      </c>
    </row>
    <row r="91" spans="1:3">
      <c r="A91">
        <v>-0.0029793158173561</v>
      </c>
      <c r="B91">
        <f t="shared" si="2"/>
        <v>0.0655449479818342</v>
      </c>
      <c r="C91">
        <v>-0.130544871091842</v>
      </c>
    </row>
    <row r="92" spans="1:3">
      <c r="A92">
        <v>-0.00545818358659744</v>
      </c>
      <c r="B92">
        <f t="shared" si="2"/>
        <v>0.120080038905144</v>
      </c>
      <c r="C92">
        <v>-0.101123645901679</v>
      </c>
    </row>
    <row r="93" spans="1:3">
      <c r="A93">
        <v>-0.00757654756307601</v>
      </c>
      <c r="B93">
        <f t="shared" si="2"/>
        <v>0.166684046387672</v>
      </c>
      <c r="C93">
        <v>-0.130136355757713</v>
      </c>
    </row>
    <row r="94" spans="1:3">
      <c r="A94">
        <v>-0.00724653899669647</v>
      </c>
      <c r="B94">
        <f t="shared" si="2"/>
        <v>0.159423857927322</v>
      </c>
      <c r="C94">
        <v>-0.0937681049108505</v>
      </c>
    </row>
    <row r="95" spans="1:3">
      <c r="A95">
        <v>-0.00141258910298347</v>
      </c>
      <c r="B95">
        <f t="shared" si="2"/>
        <v>0.0310769602656363</v>
      </c>
      <c r="C95">
        <v>-0.215131551027297</v>
      </c>
    </row>
    <row r="96" spans="1:3">
      <c r="A96">
        <v>0.00100286304950714</v>
      </c>
      <c r="B96">
        <f t="shared" si="2"/>
        <v>-0.0220629870891571</v>
      </c>
      <c r="C96">
        <v>-0.241284310817718</v>
      </c>
    </row>
    <row r="97" spans="1:3">
      <c r="A97">
        <v>-0.00149300880730152</v>
      </c>
      <c r="B97">
        <f t="shared" si="2"/>
        <v>0.0328461937606334</v>
      </c>
      <c r="C97">
        <v>-0.197560518980026</v>
      </c>
    </row>
    <row r="98" spans="1:3">
      <c r="A98">
        <v>-0.00360569357872009</v>
      </c>
      <c r="B98">
        <f t="shared" si="2"/>
        <v>0.079325258731842</v>
      </c>
      <c r="C98">
        <v>-0.138717770576477</v>
      </c>
    </row>
    <row r="99" spans="1:3">
      <c r="A99">
        <v>-0.00526630133390426</v>
      </c>
      <c r="B99">
        <f t="shared" ref="B99:B130" si="3">A99*-22</f>
        <v>0.115858629345894</v>
      </c>
      <c r="C99">
        <v>-0.146890342235565</v>
      </c>
    </row>
    <row r="100" spans="1:3">
      <c r="A100">
        <v>-0.00647662952542305</v>
      </c>
      <c r="B100">
        <f t="shared" si="3"/>
        <v>0.142485849559307</v>
      </c>
      <c r="C100">
        <v>-0.0917248800396919</v>
      </c>
    </row>
    <row r="101" spans="1:3">
      <c r="A101">
        <v>0.00141830369830131</v>
      </c>
      <c r="B101">
        <f t="shared" si="3"/>
        <v>-0.0312026813626288</v>
      </c>
      <c r="C101">
        <v>-0.106436282396316</v>
      </c>
    </row>
    <row r="102" spans="1:3">
      <c r="A102">
        <v>-0.00482941418886184</v>
      </c>
      <c r="B102">
        <f t="shared" si="3"/>
        <v>0.10624711215496</v>
      </c>
      <c r="C102">
        <v>-0.154245570302009</v>
      </c>
    </row>
    <row r="103" spans="1:3">
      <c r="A103">
        <v>-0.00674102082848548</v>
      </c>
      <c r="B103">
        <f t="shared" si="3"/>
        <v>0.148302458226681</v>
      </c>
      <c r="C103">
        <v>-0.155062928795814</v>
      </c>
    </row>
    <row r="104" spans="1:3">
      <c r="A104">
        <v>-0.00414083153009414</v>
      </c>
      <c r="B104">
        <f t="shared" si="3"/>
        <v>0.0910982936620711</v>
      </c>
      <c r="C104">
        <v>-0.208593681454658</v>
      </c>
    </row>
    <row r="105" spans="1:3">
      <c r="A105">
        <v>-0.00424392521381378</v>
      </c>
      <c r="B105">
        <f t="shared" si="3"/>
        <v>0.0933663547039032</v>
      </c>
      <c r="C105">
        <v>-0.148525044322013</v>
      </c>
    </row>
    <row r="106" spans="1:3">
      <c r="A106">
        <v>0.0100956968963146</v>
      </c>
      <c r="B106">
        <f t="shared" si="3"/>
        <v>-0.222105331718921</v>
      </c>
      <c r="C106">
        <v>-0.25722062587738</v>
      </c>
    </row>
    <row r="107" spans="1:3">
      <c r="A107">
        <v>-0.00424357317388057</v>
      </c>
      <c r="B107">
        <f t="shared" si="3"/>
        <v>0.0933586098253725</v>
      </c>
      <c r="C107">
        <v>-0.157922863960266</v>
      </c>
    </row>
    <row r="108" spans="1:3">
      <c r="A108">
        <v>-0.00679510086774826</v>
      </c>
      <c r="B108">
        <f t="shared" si="3"/>
        <v>0.149492219090462</v>
      </c>
      <c r="C108">
        <v>-0.079874686896801</v>
      </c>
    </row>
    <row r="109" spans="1:3">
      <c r="A109">
        <v>-0.00829865783452987</v>
      </c>
      <c r="B109">
        <f t="shared" si="3"/>
        <v>0.182570472359657</v>
      </c>
      <c r="C109">
        <v>-0.0631206929683685</v>
      </c>
    </row>
    <row r="110" spans="1:3">
      <c r="A110">
        <v>-0.00992242991924285</v>
      </c>
      <c r="B110">
        <f t="shared" si="3"/>
        <v>0.218293458223343</v>
      </c>
      <c r="C110">
        <v>-0.0263442452996969</v>
      </c>
    </row>
    <row r="111" spans="1:3">
      <c r="A111">
        <v>-0.0102195143699646</v>
      </c>
      <c r="B111">
        <f t="shared" si="3"/>
        <v>0.224829316139221</v>
      </c>
      <c r="C111">
        <v>0.00430316431447863</v>
      </c>
    </row>
    <row r="112" spans="1:3">
      <c r="A112">
        <v>-0.00988987833261489</v>
      </c>
      <c r="B112">
        <f t="shared" si="3"/>
        <v>0.217577323317528</v>
      </c>
      <c r="C112">
        <v>0.0284127034246921</v>
      </c>
    </row>
    <row r="113" spans="1:3">
      <c r="A113">
        <v>-0.0138404704630374</v>
      </c>
      <c r="B113">
        <f t="shared" si="3"/>
        <v>0.304490350186823</v>
      </c>
      <c r="C113">
        <v>0.0557907000184059</v>
      </c>
    </row>
    <row r="114" spans="1:3">
      <c r="A114">
        <v>-0.01428834348917</v>
      </c>
      <c r="B114">
        <f t="shared" si="3"/>
        <v>0.31434355676174</v>
      </c>
      <c r="C114">
        <v>0.0390370227396488</v>
      </c>
    </row>
    <row r="115" spans="1:3">
      <c r="A115">
        <v>-0.0136690363287925</v>
      </c>
      <c r="B115">
        <f t="shared" si="3"/>
        <v>0.300718799233435</v>
      </c>
      <c r="C115">
        <v>0.0966539159417152</v>
      </c>
    </row>
    <row r="116" spans="1:3">
      <c r="A116">
        <v>-0.0124879330396652</v>
      </c>
      <c r="B116">
        <f t="shared" si="3"/>
        <v>0.274734526872634</v>
      </c>
      <c r="C116">
        <v>0.10319210588932</v>
      </c>
    </row>
    <row r="117" spans="1:3">
      <c r="A117">
        <v>-0.0134937167167663</v>
      </c>
      <c r="B117">
        <f t="shared" si="3"/>
        <v>0.296861767768859</v>
      </c>
      <c r="C117">
        <v>0.145689710974693</v>
      </c>
    </row>
    <row r="118" spans="1:3">
      <c r="A118">
        <v>-0.0159238800406456</v>
      </c>
      <c r="B118">
        <f t="shared" si="3"/>
        <v>0.350325360894203</v>
      </c>
      <c r="C118">
        <v>0.121580488979816</v>
      </c>
    </row>
    <row r="119" spans="1:3">
      <c r="A119">
        <v>-0.0184533968567848</v>
      </c>
      <c r="B119">
        <f t="shared" si="3"/>
        <v>0.405974730849266</v>
      </c>
      <c r="C119">
        <v>0.132204800844192</v>
      </c>
    </row>
    <row r="120" spans="1:3">
      <c r="A120">
        <v>-0.0182555355131626</v>
      </c>
      <c r="B120">
        <f t="shared" si="3"/>
        <v>0.401621781289577</v>
      </c>
      <c r="C120">
        <v>0.167755380272865</v>
      </c>
    </row>
    <row r="121" spans="1:3">
      <c r="A121">
        <v>-0.0174847096204757</v>
      </c>
      <c r="B121">
        <f t="shared" si="3"/>
        <v>0.384663611650465</v>
      </c>
      <c r="C121">
        <v>0.151819065213203</v>
      </c>
    </row>
    <row r="122" spans="1:3">
      <c r="A122">
        <v>-0.0146441403776407</v>
      </c>
      <c r="B122">
        <f t="shared" si="3"/>
        <v>0.322171088308095</v>
      </c>
      <c r="C122">
        <v>0.144872024655342</v>
      </c>
    </row>
    <row r="123" spans="1:3">
      <c r="A123">
        <v>-0.0188318490982055</v>
      </c>
      <c r="B123">
        <f t="shared" si="3"/>
        <v>0.414300680160521</v>
      </c>
      <c r="C123">
        <v>0.18859614431858</v>
      </c>
    </row>
    <row r="124" spans="1:3">
      <c r="A124">
        <v>-0.0192984901368618</v>
      </c>
      <c r="B124">
        <f t="shared" si="3"/>
        <v>0.42456678301096</v>
      </c>
      <c r="C124">
        <v>0.221945062279701</v>
      </c>
    </row>
    <row r="125" spans="1:3">
      <c r="A125">
        <v>-0.0180556029081344</v>
      </c>
      <c r="B125">
        <f t="shared" si="3"/>
        <v>0.397223263978957</v>
      </c>
      <c r="C125">
        <v>0.213720753788948</v>
      </c>
    </row>
    <row r="126" spans="1:3">
      <c r="A126">
        <v>-0.0168155878782272</v>
      </c>
      <c r="B126">
        <f t="shared" si="3"/>
        <v>0.369942933320998</v>
      </c>
      <c r="C126">
        <v>0.228524461388587</v>
      </c>
    </row>
    <row r="127" spans="1:3">
      <c r="A127">
        <v>-0.016213908791542</v>
      </c>
      <c r="B127">
        <f t="shared" si="3"/>
        <v>0.356705993413924</v>
      </c>
      <c r="C127">
        <v>0.292673140764236</v>
      </c>
    </row>
    <row r="128" spans="1:3">
      <c r="A128">
        <v>-0.0225425697863101</v>
      </c>
      <c r="B128">
        <f t="shared" si="3"/>
        <v>0.495936535298822</v>
      </c>
      <c r="C128">
        <v>0.310355335474014</v>
      </c>
    </row>
    <row r="129" spans="1:3">
      <c r="A129">
        <v>-0.0230079628527164</v>
      </c>
      <c r="B129">
        <f t="shared" si="3"/>
        <v>0.506175182759761</v>
      </c>
      <c r="C129">
        <v>0.438241332769393</v>
      </c>
    </row>
    <row r="130" spans="1:3">
      <c r="A130">
        <v>-0.0231227278709411</v>
      </c>
      <c r="B130">
        <f t="shared" si="3"/>
        <v>0.508700013160704</v>
      </c>
      <c r="C130">
        <v>0.425904691219329</v>
      </c>
    </row>
    <row r="131" spans="1:3">
      <c r="A131">
        <v>-0.0235746279358863</v>
      </c>
      <c r="B131">
        <f t="shared" ref="B131:B161" si="4">A131*-22</f>
        <v>0.518641814589499</v>
      </c>
      <c r="C131">
        <v>0.43289515376091</v>
      </c>
    </row>
    <row r="132" spans="1:3">
      <c r="A132">
        <v>-0.0225114226341247</v>
      </c>
      <c r="B132">
        <f t="shared" si="4"/>
        <v>0.495251297950743</v>
      </c>
      <c r="C132">
        <v>0.535697758197784</v>
      </c>
    </row>
    <row r="133" spans="1:3">
      <c r="A133">
        <v>-0.0316804870963096</v>
      </c>
      <c r="B133">
        <f t="shared" si="4"/>
        <v>0.696970716118811</v>
      </c>
      <c r="C133">
        <v>0.521306037902832</v>
      </c>
    </row>
    <row r="134" spans="1:3">
      <c r="A134">
        <v>-0.0331099852919578</v>
      </c>
      <c r="B134">
        <f t="shared" si="4"/>
        <v>0.728419676423072</v>
      </c>
      <c r="C134">
        <v>0.491287857294082</v>
      </c>
    </row>
    <row r="135" spans="1:3">
      <c r="A135">
        <v>-0.0314307659864425</v>
      </c>
      <c r="B135">
        <f t="shared" si="4"/>
        <v>0.691476851701735</v>
      </c>
      <c r="C135">
        <v>0.525829434394836</v>
      </c>
    </row>
    <row r="136" spans="1:3">
      <c r="A136">
        <v>-0.0296261608600616</v>
      </c>
      <c r="B136">
        <f t="shared" si="4"/>
        <v>0.651775538921355</v>
      </c>
      <c r="C136">
        <v>0.548445761203765</v>
      </c>
    </row>
    <row r="137" spans="1:3">
      <c r="A137">
        <v>-0.0235228966921567</v>
      </c>
      <c r="B137">
        <f t="shared" si="4"/>
        <v>0.517503727227447</v>
      </c>
      <c r="C137">
        <v>0.512670040130615</v>
      </c>
    </row>
    <row r="138" spans="1:3">
      <c r="A138">
        <v>-0.0332291424274444</v>
      </c>
      <c r="B138">
        <f t="shared" si="4"/>
        <v>0.731041133403777</v>
      </c>
      <c r="C138">
        <v>0.604370772838592</v>
      </c>
    </row>
    <row r="139" spans="1:3">
      <c r="A139">
        <v>-0.0362247377634048</v>
      </c>
      <c r="B139">
        <f t="shared" si="4"/>
        <v>0.796944230794906</v>
      </c>
      <c r="C139">
        <v>0.617528915405273</v>
      </c>
    </row>
    <row r="140" spans="1:3">
      <c r="A140">
        <v>-0.0336384922266006</v>
      </c>
      <c r="B140">
        <f t="shared" si="4"/>
        <v>0.740046828985213</v>
      </c>
      <c r="C140">
        <v>0.58956640958786</v>
      </c>
    </row>
    <row r="141" spans="1:3">
      <c r="A141">
        <v>-0.0323653891682624</v>
      </c>
      <c r="B141">
        <f t="shared" si="4"/>
        <v>0.712038561701773</v>
      </c>
      <c r="C141">
        <v>0.606015086174011</v>
      </c>
    </row>
    <row r="142" spans="1:3">
      <c r="A142">
        <v>-0.0254695490002632</v>
      </c>
      <c r="B142">
        <f t="shared" si="4"/>
        <v>0.56033007800579</v>
      </c>
      <c r="C142">
        <v>0.647547125816345</v>
      </c>
    </row>
    <row r="143" spans="1:3">
      <c r="A143">
        <v>-0.0343539714813232</v>
      </c>
      <c r="B143">
        <f t="shared" si="4"/>
        <v>0.75578737258911</v>
      </c>
      <c r="C143">
        <v>0.617118179798126</v>
      </c>
    </row>
    <row r="144" spans="1:3">
      <c r="A144">
        <v>-0.0381873622536659</v>
      </c>
      <c r="B144">
        <f t="shared" si="4"/>
        <v>0.84012196958065</v>
      </c>
      <c r="C144">
        <v>0.661528706550598</v>
      </c>
    </row>
    <row r="145" spans="1:3">
      <c r="A145">
        <v>-0.0366968140006065</v>
      </c>
      <c r="B145">
        <f t="shared" si="4"/>
        <v>0.807329908013343</v>
      </c>
      <c r="C145">
        <v>0.685789942741394</v>
      </c>
    </row>
    <row r="146" spans="1:3">
      <c r="A146">
        <v>-0.0348670929670333</v>
      </c>
      <c r="B146">
        <f t="shared" si="4"/>
        <v>0.767076045274733</v>
      </c>
      <c r="C146">
        <v>0.729789078235626</v>
      </c>
    </row>
    <row r="147" spans="1:3">
      <c r="A147">
        <v>-0.0297117754817008</v>
      </c>
      <c r="B147">
        <f t="shared" si="4"/>
        <v>0.653659060597418</v>
      </c>
      <c r="C147">
        <v>0.752405405044555</v>
      </c>
    </row>
    <row r="148" spans="1:3">
      <c r="A148">
        <v>-0.0397835373878479</v>
      </c>
      <c r="B148">
        <f t="shared" si="4"/>
        <v>0.875237822532654</v>
      </c>
      <c r="C148">
        <v>0.724854886531829</v>
      </c>
    </row>
    <row r="149" spans="1:3">
      <c r="A149">
        <v>-0.0397747978568077</v>
      </c>
      <c r="B149">
        <f t="shared" si="4"/>
        <v>0.875045552849769</v>
      </c>
      <c r="C149">
        <v>0.717453062534332</v>
      </c>
    </row>
    <row r="150" spans="1:3">
      <c r="A150">
        <v>-0.0397705659270286</v>
      </c>
      <c r="B150">
        <f t="shared" si="4"/>
        <v>0.874952450394629</v>
      </c>
      <c r="C150">
        <v>0.740480780601501</v>
      </c>
    </row>
    <row r="151" spans="1:3">
      <c r="A151">
        <v>-0.0371454618871212</v>
      </c>
      <c r="B151">
        <f t="shared" si="4"/>
        <v>0.817200161516666</v>
      </c>
      <c r="C151">
        <v>0.722387194633483</v>
      </c>
    </row>
    <row r="152" spans="1:3">
      <c r="A152">
        <v>-0.028489101678133</v>
      </c>
      <c r="B152">
        <f t="shared" si="4"/>
        <v>0.626760236918926</v>
      </c>
      <c r="C152">
        <v>0.716219544410705</v>
      </c>
    </row>
    <row r="153" spans="1:3">
      <c r="A153">
        <v>-0.0381006300449371</v>
      </c>
      <c r="B153">
        <f t="shared" si="4"/>
        <v>0.838213860988616</v>
      </c>
      <c r="C153">
        <v>0.812030375003814</v>
      </c>
    </row>
    <row r="154" spans="1:3">
      <c r="A154">
        <v>-0.0380366183817386</v>
      </c>
      <c r="B154">
        <f t="shared" si="4"/>
        <v>0.836805604398249</v>
      </c>
      <c r="C154">
        <v>0.719509363174438</v>
      </c>
    </row>
    <row r="155" spans="1:3">
      <c r="A155">
        <v>-0.0360542610287666</v>
      </c>
      <c r="B155">
        <f t="shared" si="4"/>
        <v>0.793193742632865</v>
      </c>
      <c r="C155">
        <v>0.707172751426696</v>
      </c>
    </row>
    <row r="156" spans="1:3">
      <c r="A156">
        <v>-0.0318231657147407</v>
      </c>
      <c r="B156">
        <f t="shared" si="4"/>
        <v>0.700109645724295</v>
      </c>
      <c r="C156">
        <v>0.624108016490936</v>
      </c>
    </row>
    <row r="157" spans="1:3">
      <c r="A157">
        <v>-0.02867416664958</v>
      </c>
      <c r="B157">
        <f t="shared" si="4"/>
        <v>0.63083166629076</v>
      </c>
      <c r="C157">
        <v>0.714985370635986</v>
      </c>
    </row>
    <row r="158" spans="1:3">
      <c r="A158">
        <v>-0.0370135605335235</v>
      </c>
      <c r="B158">
        <f t="shared" si="4"/>
        <v>0.814298331737517</v>
      </c>
      <c r="C158">
        <v>0.655359745025634</v>
      </c>
    </row>
    <row r="159" spans="1:3">
      <c r="A159">
        <v>-0.040128294378519</v>
      </c>
      <c r="B159">
        <f t="shared" si="4"/>
        <v>0.882822476327418</v>
      </c>
      <c r="C159">
        <v>0.714573979377746</v>
      </c>
    </row>
    <row r="160" spans="1:3">
      <c r="A160">
        <v>-0.0398785918951034</v>
      </c>
      <c r="B160">
        <f t="shared" si="4"/>
        <v>0.877329021692275</v>
      </c>
      <c r="C160">
        <v>0.734724462032318</v>
      </c>
    </row>
    <row r="161" spans="1:3">
      <c r="A161">
        <v>-0.0391343347728252</v>
      </c>
      <c r="B161">
        <f t="shared" si="4"/>
        <v>0.860955365002154</v>
      </c>
      <c r="C161">
        <v>0.734724462032318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米倉和也</cp:lastModifiedBy>
  <dcterms:created xsi:type="dcterms:W3CDTF">2021-05-15T02:56:56Z</dcterms:created>
  <dcterms:modified xsi:type="dcterms:W3CDTF">2021-05-15T03:02:39Z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