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<sst xmlns="http://schemas.openxmlformats.org/spreadsheetml/2006/main" count="32" uniqueCount="31">
  <si>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</si>
  <si>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</si>
  <si>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</si>
  <si>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</si>
  <si>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</si>
  <si>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</si>
  <si>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</si>
  <si>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</si>
  <si>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</si>
  <si>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</si>
  <si>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</si>
  <si>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</si>
  <si>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</si>
  <si>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</si>
  <si>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t>아이디어 구상</t>
  </si>
  <si>
    <t xml:space="preserve">기획안 작성 </t>
  </si>
  <si>
    <t>ERD 설계</t>
  </si>
  <si>
    <t>데이터 전처리작업</t>
  </si>
  <si>
    <t>데이터 결과 보고서 작성</t>
  </si>
  <si>
    <t>UI 개발</t>
  </si>
  <si>
    <t>경쟁률 예측 페이지 UI 구현</t>
  </si>
  <si>
    <t>기획안 최종 발표</t>
  </si>
  <si>
    <t>데이터 시각화</t>
  </si>
  <si>
    <t>요구사항 정의서, 명세서 작성</t>
  </si>
  <si>
    <t>와이어프레임 작성</t>
  </si>
  <si>
    <t>기획안 중간 발표</t>
  </si>
  <si>
    <t>개발 스케줄표 작성</t>
  </si>
  <si>
    <t>박예린</t>
    <phoneticPr fontId="12" type="noConversion"/>
  </si>
  <si>
    <t>박예린</t>
    <phoneticPr fontId="12" type="noConversion"/>
  </si>
  <si>
    <r>
      <rPr>
        <sz val="10"/>
        <color rgb="FF000000"/>
        <rFont val="돋움"/>
        <family val="3"/>
        <charset val="129"/>
      </rPr>
      <t>임대주택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API </t>
    </r>
    <r>
      <rPr>
        <sz val="10"/>
        <color rgb="FF000000"/>
        <rFont val="돋움"/>
        <family val="3"/>
        <charset val="129"/>
      </rPr>
      <t>프로그램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12" type="noConversion"/>
  </si>
  <si>
    <r>
      <rPr>
        <b/>
        <sz val="10"/>
        <color rgb="FF000000"/>
        <rFont val="돋움"/>
        <family val="3"/>
        <charset val="129"/>
      </rPr>
      <t>경쟁률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데이터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분석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</si>
</sst>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6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13" fillId="4" borderId="2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24" xfId="0" applyFont="1" applyBorder="1"/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31" xfId="0" applyFont="1" applyBorder="1"/>
    <xf numFmtId="12" fontId="11" fillId="6" borderId="1" xfId="0" applyNumberFormat="1" applyFont="1" applyFill="1" applyBorder="1" applyAlignment="1">
      <alignment horizontal="center" vertical="center"/>
    </xf>
    <xf numFmtId="12" fontId="1" fillId="6" borderId="3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6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0" borderId="1" xfId="0" applyFont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12" fontId="1" fillId="6" borderId="32" xfId="0" applyNumberFormat="1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/>
    </xf>
    <xf numFmtId="177" fontId="7" fillId="6" borderId="34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4" fillId="0" borderId="35" xfId="0" applyFont="1" applyBorder="1"/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16"/>
  <sheetViews>
    <sheetView tabSelected="1" zoomScale="85" zoomScaleNormal="85" workbookViewId="0">
      <pane xSplit="7" ySplit="3" topLeftCell="DX4" activePane="bottomRight" state="frozen"/>
      <selection pane="topRight" activeCell="H1" sqref="H1"/>
      <selection pane="bottomLeft" activeCell="A4" sqref="A4"/>
      <selection pane="bottomRight" activeCell="FD14" sqref="FD14:FF16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63" t="s">
        <v>0</v>
      </c>
      <c r="B1" s="63" t="s">
        <v>1</v>
      </c>
      <c r="C1" s="63" t="s">
        <v>2</v>
      </c>
      <c r="D1" s="78" t="s">
        <v>3</v>
      </c>
      <c r="E1" s="63" t="s">
        <v>4</v>
      </c>
      <c r="F1" s="63" t="s">
        <v>5</v>
      </c>
      <c r="G1" s="68" t="s">
        <v>6</v>
      </c>
      <c r="H1" s="72" t="s">
        <v>7</v>
      </c>
      <c r="I1" s="69"/>
      <c r="J1" s="69"/>
      <c r="K1" s="73"/>
      <c r="L1" s="72" t="s">
        <v>8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73"/>
      <c r="AQ1" s="68" t="s">
        <v>9</v>
      </c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73"/>
      <c r="BU1" s="68" t="s">
        <v>10</v>
      </c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73"/>
      <c r="CY1" s="68" t="s">
        <v>11</v>
      </c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73"/>
      <c r="EC1" s="68" t="s">
        <v>12</v>
      </c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</row>
    <row r="2" spans="1:162" ht="19.5" customHeight="1">
      <c r="A2" s="56"/>
      <c r="B2" s="56"/>
      <c r="C2" s="56"/>
      <c r="D2" s="56"/>
      <c r="E2" s="56"/>
      <c r="F2" s="56"/>
      <c r="G2" s="70"/>
      <c r="H2" s="74"/>
      <c r="I2" s="75"/>
      <c r="J2" s="75"/>
      <c r="K2" s="76"/>
      <c r="L2" s="74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/>
      <c r="AQ2" s="74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6"/>
      <c r="BU2" s="74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6"/>
      <c r="CY2" s="74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6"/>
      <c r="EC2" s="70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</row>
    <row r="3" spans="1:162" ht="19.5" customHeight="1" thickBot="1">
      <c r="A3" s="64"/>
      <c r="B3" s="64"/>
      <c r="C3" s="64"/>
      <c r="D3" s="64"/>
      <c r="E3" s="64"/>
      <c r="F3" s="64"/>
      <c r="G3" s="77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66" t="s">
        <v>13</v>
      </c>
      <c r="B4" s="67" t="s">
        <v>27</v>
      </c>
      <c r="C4" s="5">
        <v>1</v>
      </c>
      <c r="D4" s="54" t="s">
        <v>14</v>
      </c>
      <c r="E4" s="6">
        <v>45043</v>
      </c>
      <c r="F4" s="6">
        <v>45046</v>
      </c>
      <c r="G4" s="7">
        <f t="shared" ref="G4:G16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56"/>
      <c r="B5" s="56"/>
      <c r="C5" s="15">
        <v>2</v>
      </c>
      <c r="D5" s="52" t="s">
        <v>15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56"/>
      <c r="B6" s="56"/>
      <c r="C6" s="5">
        <v>3</v>
      </c>
      <c r="D6" s="52" t="s">
        <v>25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56"/>
      <c r="B7" s="56"/>
      <c r="C7" s="15">
        <v>4</v>
      </c>
      <c r="D7" s="52" t="s">
        <v>26</v>
      </c>
      <c r="E7" s="16">
        <v>45067</v>
      </c>
      <c r="F7" s="16">
        <v>45069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F7" s="21"/>
      <c r="AG7" s="18"/>
      <c r="AH7" s="19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57"/>
      <c r="B8" s="57"/>
      <c r="C8" s="5">
        <v>5</v>
      </c>
      <c r="D8" s="52" t="s">
        <v>21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55" t="s">
        <v>30</v>
      </c>
      <c r="B9" s="65" t="s">
        <v>27</v>
      </c>
      <c r="C9" s="27">
        <v>6</v>
      </c>
      <c r="D9" s="51" t="s">
        <v>29</v>
      </c>
      <c r="E9" s="28">
        <v>45071</v>
      </c>
      <c r="F9" s="28">
        <v>45074</v>
      </c>
      <c r="G9" s="29">
        <f t="shared" si="0"/>
        <v>4</v>
      </c>
      <c r="H9" s="30"/>
      <c r="I9" s="30"/>
      <c r="J9" s="30"/>
      <c r="K9" s="31"/>
      <c r="L9" s="32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3"/>
      <c r="AK9" s="34"/>
      <c r="AL9" s="34"/>
      <c r="AM9" s="35"/>
      <c r="AN9" s="30"/>
      <c r="AO9" s="30"/>
      <c r="AP9" s="31"/>
      <c r="AQ9" s="32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1"/>
      <c r="BU9" s="32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1"/>
      <c r="CY9" s="32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1"/>
      <c r="EC9" s="32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1"/>
    </row>
    <row r="10" spans="1:162" ht="15.75" customHeight="1">
      <c r="A10" s="56"/>
      <c r="B10" s="56"/>
      <c r="C10" s="36">
        <v>7</v>
      </c>
      <c r="D10" s="51" t="s">
        <v>16</v>
      </c>
      <c r="E10" s="28">
        <v>45075</v>
      </c>
      <c r="F10" s="28">
        <v>45077</v>
      </c>
      <c r="G10" s="29">
        <f t="shared" si="0"/>
        <v>3</v>
      </c>
      <c r="H10" s="22"/>
      <c r="I10" s="22"/>
      <c r="J10" s="22"/>
      <c r="K10" s="37"/>
      <c r="L10" s="38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3"/>
      <c r="AO10" s="34"/>
      <c r="AP10" s="35"/>
      <c r="AQ10" s="38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7"/>
      <c r="BU10" s="38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7"/>
      <c r="CY10" s="38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7"/>
      <c r="EC10" s="38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7"/>
    </row>
    <row r="11" spans="1:162" ht="15.75" customHeight="1">
      <c r="A11" s="56"/>
      <c r="B11" s="56"/>
      <c r="C11" s="27">
        <v>8</v>
      </c>
      <c r="D11" s="51" t="s">
        <v>17</v>
      </c>
      <c r="E11" s="28">
        <v>45078</v>
      </c>
      <c r="F11" s="28">
        <v>45081</v>
      </c>
      <c r="G11" s="29">
        <f t="shared" si="0"/>
        <v>4</v>
      </c>
      <c r="H11" s="22"/>
      <c r="I11" s="22"/>
      <c r="J11" s="22"/>
      <c r="K11" s="37"/>
      <c r="L11" s="3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7"/>
      <c r="AQ11" s="33"/>
      <c r="AR11" s="34"/>
      <c r="AS11" s="34"/>
      <c r="AT11" s="35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7"/>
      <c r="BU11" s="38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7"/>
      <c r="CY11" s="38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7"/>
      <c r="EC11" s="38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7"/>
    </row>
    <row r="12" spans="1:162" ht="15.75" customHeight="1">
      <c r="A12" s="56"/>
      <c r="B12" s="56"/>
      <c r="C12" s="36">
        <v>9</v>
      </c>
      <c r="D12" s="51" t="s">
        <v>22</v>
      </c>
      <c r="E12" s="28">
        <v>45082</v>
      </c>
      <c r="F12" s="28">
        <v>45085</v>
      </c>
      <c r="G12" s="29">
        <f t="shared" si="0"/>
        <v>4</v>
      </c>
      <c r="H12" s="22"/>
      <c r="I12" s="22"/>
      <c r="J12" s="22"/>
      <c r="K12" s="37"/>
      <c r="L12" s="38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7"/>
      <c r="AQ12" s="38"/>
      <c r="AR12" s="22"/>
      <c r="AS12" s="22"/>
      <c r="AT12" s="22"/>
      <c r="AU12" s="33"/>
      <c r="AV12" s="34"/>
      <c r="AW12" s="34"/>
      <c r="AX12" s="35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7"/>
      <c r="BU12" s="38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7"/>
      <c r="CY12" s="38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7"/>
      <c r="EC12" s="38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7"/>
    </row>
    <row r="13" spans="1:162" ht="15.75" customHeight="1">
      <c r="A13" s="57"/>
      <c r="B13" s="57"/>
      <c r="C13" s="27">
        <v>10</v>
      </c>
      <c r="D13" s="51" t="s">
        <v>18</v>
      </c>
      <c r="E13" s="28">
        <v>45086</v>
      </c>
      <c r="F13" s="28">
        <v>45092</v>
      </c>
      <c r="G13" s="29">
        <f t="shared" si="0"/>
        <v>7</v>
      </c>
      <c r="H13" s="39"/>
      <c r="I13" s="39"/>
      <c r="J13" s="39"/>
      <c r="K13" s="40"/>
      <c r="L13" s="4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40"/>
      <c r="AQ13" s="41"/>
      <c r="AR13" s="39"/>
      <c r="AS13" s="39"/>
      <c r="AT13" s="39"/>
      <c r="AU13" s="39"/>
      <c r="AV13" s="39"/>
      <c r="AW13" s="39"/>
      <c r="AX13" s="39"/>
      <c r="AY13" s="33"/>
      <c r="AZ13" s="34"/>
      <c r="BA13" s="34"/>
      <c r="BB13" s="34"/>
      <c r="BC13" s="34"/>
      <c r="BD13" s="34"/>
      <c r="BE13" s="35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40"/>
      <c r="BU13" s="41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40"/>
      <c r="CY13" s="41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40"/>
      <c r="EC13" s="41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40"/>
    </row>
    <row r="14" spans="1:162" ht="19.5" customHeight="1">
      <c r="A14" s="58" t="s">
        <v>19</v>
      </c>
      <c r="B14" s="61" t="s">
        <v>28</v>
      </c>
      <c r="C14" s="46">
        <v>11</v>
      </c>
      <c r="D14" s="53" t="s">
        <v>23</v>
      </c>
      <c r="E14" s="47">
        <v>45061</v>
      </c>
      <c r="F14" s="47">
        <v>45063</v>
      </c>
      <c r="G14" s="42">
        <f t="shared" si="0"/>
        <v>3</v>
      </c>
      <c r="H14" s="43"/>
      <c r="I14" s="44"/>
      <c r="J14" s="45"/>
      <c r="K14" s="97"/>
      <c r="L14" s="44"/>
      <c r="M14" s="44"/>
      <c r="N14" s="44"/>
      <c r="O14" s="44"/>
      <c r="P14" s="45"/>
      <c r="Q14" s="44"/>
      <c r="R14" s="44"/>
      <c r="S14" s="44"/>
      <c r="T14" s="44"/>
      <c r="U14" s="44"/>
      <c r="V14" s="44"/>
      <c r="W14" s="44"/>
      <c r="X14" s="44"/>
      <c r="Y14" s="44"/>
      <c r="Z14" s="79"/>
      <c r="AA14" s="80"/>
      <c r="AB14" s="81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97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97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97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97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97"/>
    </row>
    <row r="15" spans="1:162" ht="19.5" customHeight="1">
      <c r="A15" s="59"/>
      <c r="B15" s="62"/>
      <c r="C15" s="46">
        <v>12</v>
      </c>
      <c r="D15" s="53" t="s">
        <v>24</v>
      </c>
      <c r="E15" s="47">
        <v>45064</v>
      </c>
      <c r="F15" s="47">
        <v>45066</v>
      </c>
      <c r="G15" s="42">
        <f t="shared" si="0"/>
        <v>3</v>
      </c>
      <c r="H15" s="14"/>
      <c r="I15" s="89"/>
      <c r="J15" s="90"/>
      <c r="K15" s="98"/>
      <c r="L15" s="89"/>
      <c r="M15" s="89"/>
      <c r="N15" s="89"/>
      <c r="O15" s="89"/>
      <c r="P15" s="90"/>
      <c r="Q15" s="89"/>
      <c r="R15" s="89"/>
      <c r="S15" s="89"/>
      <c r="T15" s="89"/>
      <c r="U15" s="89"/>
      <c r="V15" s="89"/>
      <c r="W15" s="90"/>
      <c r="X15" s="89"/>
      <c r="Y15" s="89"/>
      <c r="Z15" s="91"/>
      <c r="AA15" s="91"/>
      <c r="AB15" s="91"/>
      <c r="AC15" s="92"/>
      <c r="AD15" s="93"/>
      <c r="AE15" s="94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98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98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98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98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/>
      <c r="ES15" s="89"/>
      <c r="ET15" s="89"/>
      <c r="EU15" s="89"/>
      <c r="EV15" s="89"/>
      <c r="EW15" s="89"/>
      <c r="EX15" s="89"/>
      <c r="EY15" s="89"/>
      <c r="EZ15" s="89"/>
      <c r="FA15" s="89"/>
      <c r="FB15" s="89"/>
      <c r="FC15" s="89"/>
      <c r="FD15" s="89"/>
      <c r="FE15" s="89"/>
      <c r="FF15" s="98"/>
    </row>
    <row r="16" spans="1:162" ht="19.5" customHeight="1">
      <c r="A16" s="60"/>
      <c r="B16" s="82"/>
      <c r="C16" s="83">
        <v>13</v>
      </c>
      <c r="D16" s="84" t="s">
        <v>20</v>
      </c>
      <c r="E16" s="85">
        <v>45095</v>
      </c>
      <c r="F16" s="85">
        <v>45097</v>
      </c>
      <c r="G16" s="86">
        <f t="shared" si="0"/>
        <v>3</v>
      </c>
      <c r="H16" s="87"/>
      <c r="I16" s="87"/>
      <c r="J16" s="88"/>
      <c r="K16" s="99"/>
      <c r="L16" s="87"/>
      <c r="M16" s="87"/>
      <c r="N16" s="87"/>
      <c r="O16" s="87"/>
      <c r="P16" s="88"/>
      <c r="Q16" s="87"/>
      <c r="R16" s="87"/>
      <c r="S16" s="87"/>
      <c r="T16" s="87"/>
      <c r="U16" s="87"/>
      <c r="V16" s="87"/>
      <c r="W16" s="88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99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95"/>
      <c r="BI16" s="96"/>
      <c r="BJ16" s="96"/>
      <c r="BK16" s="87"/>
      <c r="BL16" s="87"/>
      <c r="BM16" s="87"/>
      <c r="BN16" s="87"/>
      <c r="BO16" s="87"/>
      <c r="BP16" s="87"/>
      <c r="BQ16" s="87"/>
      <c r="BR16" s="87"/>
      <c r="BS16" s="87"/>
      <c r="BT16" s="99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99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99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99"/>
    </row>
    <row r="17" spans="1:162" ht="15.75" customHeight="1">
      <c r="A17" s="48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</row>
    <row r="18" spans="1:162" ht="15.75" customHeight="1">
      <c r="A18" s="48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</row>
    <row r="19" spans="1:162" ht="15.75" customHeight="1">
      <c r="A19" s="48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</row>
    <row r="20" spans="1:162" ht="15.75" customHeight="1">
      <c r="A20" s="48"/>
      <c r="B20" s="48"/>
      <c r="C20" s="22"/>
      <c r="D20" s="4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</row>
    <row r="21" spans="1:162" ht="15.75" customHeight="1">
      <c r="A21" s="48"/>
      <c r="B21" s="48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</row>
    <row r="22" spans="1:162" ht="15.75" customHeight="1">
      <c r="A22" s="48"/>
      <c r="B22" s="48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</row>
    <row r="23" spans="1:162" ht="15.75" customHeight="1">
      <c r="A23" s="48"/>
      <c r="B23" s="48"/>
      <c r="C23" s="22"/>
      <c r="D23" s="22"/>
      <c r="E23" s="50"/>
      <c r="F23" s="50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</row>
    <row r="24" spans="1:162" ht="15.75" customHeight="1">
      <c r="A24" s="48"/>
      <c r="B24" s="48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</row>
    <row r="25" spans="1:162" ht="15.75" customHeight="1">
      <c r="A25" s="48"/>
      <c r="B25" s="4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</row>
    <row r="26" spans="1:162" ht="15.75" customHeight="1">
      <c r="A26" s="48"/>
      <c r="B26" s="4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</row>
    <row r="27" spans="1:162" ht="15.75" customHeight="1">
      <c r="A27" s="48"/>
      <c r="B27" s="48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</row>
    <row r="28" spans="1:162" ht="15.75" customHeight="1">
      <c r="A28" s="48"/>
      <c r="B28" s="4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</row>
    <row r="29" spans="1:162" ht="15.75" customHeight="1">
      <c r="A29" s="48"/>
      <c r="B29" s="48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</row>
    <row r="30" spans="1:162" ht="15.75" customHeight="1">
      <c r="A30" s="48"/>
      <c r="B30" s="48"/>
      <c r="C30" s="49"/>
      <c r="D30" s="4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</row>
    <row r="31" spans="1:162" ht="15.75" customHeight="1">
      <c r="A31" s="48"/>
      <c r="B31" s="48"/>
      <c r="C31" s="49"/>
      <c r="D31" s="49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>
      <c r="A32" s="49"/>
      <c r="B32" s="49"/>
      <c r="C32" s="49"/>
      <c r="D32" s="49"/>
      <c r="E32" s="49"/>
      <c r="F32" s="49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>
      <c r="A33" s="49"/>
      <c r="B33" s="49"/>
      <c r="C33" s="49"/>
      <c r="D33" s="49"/>
      <c r="E33" s="49"/>
      <c r="F33" s="49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>
      <c r="A34" s="49"/>
      <c r="B34" s="49"/>
      <c r="C34" s="49"/>
      <c r="D34" s="49"/>
      <c r="E34" s="49"/>
      <c r="F34" s="49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>
      <c r="A35" s="48"/>
      <c r="B35" s="4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48"/>
      <c r="B36" s="4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</sheetData>
  <mergeCells count="20">
    <mergeCell ref="EC1:FF2"/>
    <mergeCell ref="H1:K2"/>
    <mergeCell ref="L1:AP2"/>
    <mergeCell ref="AQ1:BT2"/>
    <mergeCell ref="BU1:CX2"/>
    <mergeCell ref="CY1:EB2"/>
    <mergeCell ref="BH16:BJ16"/>
    <mergeCell ref="A9:A13"/>
    <mergeCell ref="A14:A16"/>
    <mergeCell ref="B14:B16"/>
    <mergeCell ref="A1:A3"/>
    <mergeCell ref="B1:B3"/>
    <mergeCell ref="B9:B13"/>
    <mergeCell ref="A4:A8"/>
    <mergeCell ref="B4:B8"/>
    <mergeCell ref="F1:F3"/>
    <mergeCell ref="G1:G3"/>
    <mergeCell ref="C1:C3"/>
    <mergeCell ref="D1:D3"/>
    <mergeCell ref="E1:E3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2023-05-24T06:28:56Z</dcterms:created>
  <dcterms:modified xsi:type="dcterms:W3CDTF">2023-05-24T06:30:30Z</dcterms:modified>
</cp:coreProperties>
</file>