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94819ab757475b/Documents/"/>
    </mc:Choice>
  </mc:AlternateContent>
  <xr:revisionPtr revIDLastSave="121" documentId="8_{CF69B519-E128-47F1-9F9F-6B2544BAE269}" xr6:coauthVersionLast="47" xr6:coauthVersionMax="47" xr10:uidLastSave="{4BCF2B7C-0FD1-473F-A15A-9E9D0AFBBA3F}"/>
  <bookViews>
    <workbookView xWindow="-110" yWindow="-110" windowWidth="19420" windowHeight="10300" xr2:uid="{2CB1DCE1-208A-476E-AC16-BED360DB430D}"/>
  </bookViews>
  <sheets>
    <sheet name="heropool" sheetId="1" r:id="rId1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2" i="1"/>
</calcChain>
</file>

<file path=xl/sharedStrings.xml><?xml version="1.0" encoding="utf-8"?>
<sst xmlns="http://schemas.openxmlformats.org/spreadsheetml/2006/main" count="86" uniqueCount="86">
  <si>
    <t>1-Combination</t>
  </si>
  <si>
    <t>1-Total Picks</t>
  </si>
  <si>
    <t>1-Wins</t>
  </si>
  <si>
    <t>1-Win Rate</t>
  </si>
  <si>
    <t>2-Combination</t>
  </si>
  <si>
    <t>2-Total Picks</t>
  </si>
  <si>
    <t>2-Wins</t>
  </si>
  <si>
    <t>2-Win Rate</t>
  </si>
  <si>
    <t>3-Combination</t>
  </si>
  <si>
    <t>3-Total Picks</t>
  </si>
  <si>
    <t>3-Wins</t>
  </si>
  <si>
    <t>3-Win Rate</t>
  </si>
  <si>
    <t>Raz,TeeMee</t>
  </si>
  <si>
    <t>Rouie,Toro</t>
  </si>
  <si>
    <t>Iggy,Toro</t>
  </si>
  <si>
    <t>Lorion,Enzo</t>
  </si>
  <si>
    <t>Rouie,TeeMee</t>
  </si>
  <si>
    <t>Raz,Krizzix</t>
  </si>
  <si>
    <t>Mganga,Annette</t>
  </si>
  <si>
    <t>Annette,Toro</t>
  </si>
  <si>
    <t>Iggy,TeeMee</t>
  </si>
  <si>
    <t>Lorion,Annette</t>
  </si>
  <si>
    <t>Liliana,Annette</t>
  </si>
  <si>
    <t>Raz,Annette</t>
  </si>
  <si>
    <t>Iggy,Annette</t>
  </si>
  <si>
    <t>Goverra,Annette</t>
  </si>
  <si>
    <t>Ignis,Annette</t>
  </si>
  <si>
    <t>Rouie,Arduin</t>
  </si>
  <si>
    <t>Annette,Arduin</t>
  </si>
  <si>
    <t>Iggy,Arduin</t>
  </si>
  <si>
    <t>Yue,Arduin</t>
  </si>
  <si>
    <t>Lorion,Cresht</t>
  </si>
  <si>
    <t>Natalya,Cresht</t>
  </si>
  <si>
    <t>Raz,Dolia</t>
  </si>
  <si>
    <t>Mganga,Dolia</t>
  </si>
  <si>
    <t>Liliana,Dolia</t>
  </si>
  <si>
    <t>Yue,Dolia</t>
  </si>
  <si>
    <t>Maloch,Dolia</t>
  </si>
  <si>
    <t>Rouie,Enzo</t>
  </si>
  <si>
    <t>Goverra,Enzo</t>
  </si>
  <si>
    <t>Raz,Enzo</t>
  </si>
  <si>
    <t>Mganga,Enzo</t>
  </si>
  <si>
    <t>Liliana,Enzo</t>
  </si>
  <si>
    <t>Annette,Enzo</t>
  </si>
  <si>
    <t>Yue,Enzo</t>
  </si>
  <si>
    <t>Natalya,Enzo</t>
  </si>
  <si>
    <t>Iggy,Gildur</t>
  </si>
  <si>
    <t>Yue,Gildur</t>
  </si>
  <si>
    <t>Mganga,Ishar</t>
  </si>
  <si>
    <t>Maloch,Ishar</t>
  </si>
  <si>
    <t>Liliana,Krizzix</t>
  </si>
  <si>
    <t>Lorion,Maloch</t>
  </si>
  <si>
    <t>Mganga,Maloch</t>
  </si>
  <si>
    <t>Raz,Mina</t>
  </si>
  <si>
    <t>Liliana,Mina</t>
  </si>
  <si>
    <t>Raz,Ming</t>
  </si>
  <si>
    <t>Lorion,Ming</t>
  </si>
  <si>
    <t>Lorion,Omega</t>
  </si>
  <si>
    <t>Lorion,Rouie</t>
  </si>
  <si>
    <t>Mganga,Rouie</t>
  </si>
  <si>
    <t>Lorion,Roxie</t>
  </si>
  <si>
    <t>Raz,Roxie</t>
  </si>
  <si>
    <t>Lorion,Taara</t>
  </si>
  <si>
    <t>Mganga,TeeMee</t>
  </si>
  <si>
    <t>Annette,TeeMee</t>
  </si>
  <si>
    <t>Ignis,TeeMee</t>
  </si>
  <si>
    <t>Lorion,TeeMee</t>
  </si>
  <si>
    <t>Liliana,TeeMee</t>
  </si>
  <si>
    <t>Goverra,TeeMee</t>
  </si>
  <si>
    <t>Natalya,TeeMee</t>
  </si>
  <si>
    <t>Lorion,Thane</t>
  </si>
  <si>
    <t>Raz,Thane</t>
  </si>
  <si>
    <t>Goverra,Toro</t>
  </si>
  <si>
    <t>Mganga,Toro</t>
  </si>
  <si>
    <t>Natalya,Toro</t>
  </si>
  <si>
    <t>Ignis,Toro</t>
  </si>
  <si>
    <t>Liliana,Wiro</t>
  </si>
  <si>
    <t>Lorion,Xeniel</t>
  </si>
  <si>
    <t>Rouie,Xeniel</t>
  </si>
  <si>
    <t>Liliana,Xeniel</t>
  </si>
  <si>
    <t>Iggy,Y'bneth</t>
  </si>
  <si>
    <t>Lorion,Y'bneth</t>
  </si>
  <si>
    <t>Raz,Y'bneth</t>
  </si>
  <si>
    <t>Annette,Y'bneth</t>
  </si>
  <si>
    <t>Goverra,Y'bneth</t>
  </si>
  <si>
    <t>Lorion,Zip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</si>
</sst>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  <font>
      <sz val="10"/>
      <color rgb="FF434343"/>
      <name val="Roboto"/>
    </font>
    <font>
      <sz val="11"/>
      <color theme="1"/>
      <name val="Aptos Light"/>
      <family val="2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8C352D"/>
      </bottom>
      <diagonal/>
    </border>
    <border>
      <left style="medium">
        <color rgb="FFFFFFFF"/>
      </left>
      <right style="medium">
        <color rgb="FFFFFFFF"/>
      </right>
      <top style="medium">
        <color rgb="FF8C352D"/>
      </top>
      <bottom style="medium">
        <color rgb="FFF6F8F9"/>
      </bottom>
      <diagonal/>
    </border>
    <border>
      <left style="medium">
        <color rgb="FFCCCCCC"/>
      </left>
      <right style="medium">
        <color rgb="FFABDDC5"/>
      </right>
      <top style="medium">
        <color rgb="FF8C352D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D5EEE2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57BB8A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ABDDC5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9BD7B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C7E9D8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7DCBA4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8C352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9" fillId="0" borderId="0" xfId="0" applyFont="1"/>
    <xf numFmtId="0" fontId="20" fillId="33" borderId="10" xfId="0" applyFont="1" applyFill="1" applyBorder="1" applyAlignment="1">
      <alignment wrapText="1"/>
    </xf>
    <xf numFmtId="0" fontId="20" fillId="34" borderId="10" xfId="0" applyFont="1" applyFill="1" applyBorder="1" applyAlignment="1">
      <alignment wrapText="1"/>
    </xf>
    <xf numFmtId="0" fontId="18" fillId="33" borderId="14" xfId="0" applyFont="1" applyFill="1" applyBorder="1" applyAlignment="1">
      <alignment horizontal="right" vertical="center" wrapText="1"/>
    </xf>
    <xf numFmtId="0" fontId="18" fillId="33" borderId="15" xfId="0" applyFont="1" applyFill="1" applyBorder="1" applyAlignment="1">
      <alignment horizontal="right" vertical="center" wrapText="1"/>
    </xf>
    <xf numFmtId="0" fontId="18" fillId="34" borderId="16" xfId="0" applyFont="1" applyFill="1" applyBorder="1" applyAlignment="1">
      <alignment horizontal="right" vertical="center" wrapText="1"/>
    </xf>
    <xf numFmtId="0" fontId="18" fillId="34" borderId="17" xfId="0" applyFont="1" applyFill="1" applyBorder="1" applyAlignment="1">
      <alignment horizontal="right" vertical="center" wrapText="1"/>
    </xf>
    <xf numFmtId="0" fontId="18" fillId="33" borderId="18" xfId="0" applyFont="1" applyFill="1" applyBorder="1" applyAlignment="1">
      <alignment horizontal="right" vertical="center" wrapText="1"/>
    </xf>
    <xf numFmtId="0" fontId="18" fillId="33" borderId="19" xfId="0" applyFont="1" applyFill="1" applyBorder="1" applyAlignment="1">
      <alignment horizontal="right" vertical="center" wrapText="1"/>
    </xf>
    <xf numFmtId="0" fontId="18" fillId="34" borderId="19" xfId="0" applyFont="1" applyFill="1" applyBorder="1" applyAlignment="1">
      <alignment horizontal="right" vertical="center" wrapText="1"/>
    </xf>
    <xf numFmtId="0" fontId="18" fillId="33" borderId="12" xfId="0" applyFont="1" applyFill="1" applyBorder="1" applyAlignment="1">
      <alignment horizontal="right" vertical="center" wrapText="1"/>
    </xf>
    <xf numFmtId="0" fontId="18" fillId="34" borderId="11" xfId="0" applyFont="1" applyFill="1" applyBorder="1" applyAlignment="1">
      <alignment horizontal="right" vertical="center" wrapText="1"/>
    </xf>
    <xf numFmtId="0" fontId="18" fillId="34" borderId="20" xfId="0" applyFont="1" applyFill="1" applyBorder="1" applyAlignment="1">
      <alignment horizontal="right" vertical="center" wrapText="1"/>
    </xf>
    <xf numFmtId="0" fontId="18" fillId="33" borderId="20" xfId="0" applyFont="1" applyFill="1" applyBorder="1" applyAlignment="1">
      <alignment horizontal="right" vertical="center" wrapText="1"/>
    </xf>
    <xf numFmtId="0" fontId="18" fillId="33" borderId="21" xfId="0" applyFont="1" applyFill="1" applyBorder="1" applyAlignment="1">
      <alignment horizontal="right" vertical="center" wrapText="1"/>
    </xf>
    <xf numFmtId="0" fontId="18" fillId="34" borderId="22" xfId="0" applyFont="1" applyFill="1" applyBorder="1" applyAlignment="1">
      <alignment horizontal="right" vertical="center" wrapText="1"/>
    </xf>
    <xf numFmtId="0" fontId="18" fillId="33" borderId="23" xfId="0" applyFont="1" applyFill="1" applyBorder="1" applyAlignment="1">
      <alignment horizontal="right" vertical="center" wrapText="1"/>
    </xf>
    <xf numFmtId="0" fontId="18" fillId="34" borderId="24" xfId="0" applyFont="1" applyFill="1" applyBorder="1" applyAlignment="1">
      <alignment horizontal="right" vertical="center" wrapText="1"/>
    </xf>
    <xf numFmtId="0" fontId="18" fillId="34" borderId="13" xfId="0" applyFont="1" applyFill="1" applyBorder="1" applyAlignment="1">
      <alignment horizontal="right" vertical="center" wrapText="1"/>
    </xf>
    <xf numFmtId="9" fontId="0" fillId="0" borderId="0" xfId="0" applyNumberForma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09BB-8C84-413C-8B8F-9614B7EF4609}">
  <dimension ref="A1:L76"/>
  <sheetViews>
    <sheetView tabSelected="1" workbookViewId="0">
      <selection activeCell="I74" sqref="I74"/>
    </sheetView>
  </sheetViews>
  <sheetFormatPr defaultRowHeight="16.5" x14ac:dyDescent="0.45"/>
  <cols>
    <col min="5" max="5" width="12.08203125" customWidth="1"/>
  </cols>
  <sheetData>
    <row r="1" spans="1:12" ht="17" thickBot="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 thickBot="1" x14ac:dyDescent="0.5">
      <c r="E2" s="2" t="s">
        <v>21</v>
      </c>
      <c r="F2" s="4">
        <v>4</v>
      </c>
      <c r="G2" s="5">
        <v>2</v>
      </c>
      <c r="H2" s="20">
        <f>G2/F2</f>
        <v>0.5</v>
      </c>
    </row>
    <row r="3" spans="1:12" ht="30.5" thickBot="1" x14ac:dyDescent="0.5">
      <c r="E3" s="3" t="s">
        <v>18</v>
      </c>
      <c r="F3" s="6">
        <v>4</v>
      </c>
      <c r="G3" s="7">
        <v>1</v>
      </c>
      <c r="H3" s="20">
        <f t="shared" ref="H3:H66" si="0">G3/F3</f>
        <v>0.25</v>
      </c>
    </row>
    <row r="4" spans="1:12" ht="17" thickBot="1" x14ac:dyDescent="0.5">
      <c r="E4" s="2" t="s">
        <v>22</v>
      </c>
      <c r="F4" s="8">
        <v>2</v>
      </c>
      <c r="G4" s="9">
        <v>2</v>
      </c>
      <c r="H4" s="20">
        <f t="shared" si="0"/>
        <v>1</v>
      </c>
    </row>
    <row r="5" spans="1:12" ht="17" thickBot="1" x14ac:dyDescent="0.5">
      <c r="E5" s="3" t="s">
        <v>23</v>
      </c>
      <c r="F5" s="6">
        <v>1</v>
      </c>
      <c r="G5" s="10">
        <v>1</v>
      </c>
      <c r="H5" s="20">
        <f t="shared" si="0"/>
        <v>1</v>
      </c>
    </row>
    <row r="6" spans="1:12" ht="17" thickBot="1" x14ac:dyDescent="0.5">
      <c r="E6" s="2" t="s">
        <v>24</v>
      </c>
      <c r="F6" s="8">
        <v>1</v>
      </c>
      <c r="G6" s="11">
        <v>0</v>
      </c>
      <c r="H6" s="20">
        <f t="shared" si="0"/>
        <v>0</v>
      </c>
    </row>
    <row r="7" spans="1:12" ht="30.5" thickBot="1" x14ac:dyDescent="0.5">
      <c r="E7" s="3" t="s">
        <v>25</v>
      </c>
      <c r="F7" s="6">
        <v>1</v>
      </c>
      <c r="G7" s="12">
        <v>0</v>
      </c>
      <c r="H7" s="20">
        <f t="shared" si="0"/>
        <v>0</v>
      </c>
    </row>
    <row r="8" spans="1:12" ht="17" thickBot="1" x14ac:dyDescent="0.5">
      <c r="E8" s="2" t="s">
        <v>26</v>
      </c>
      <c r="F8" s="8">
        <v>1</v>
      </c>
      <c r="G8" s="9">
        <v>1</v>
      </c>
      <c r="H8" s="20">
        <f t="shared" si="0"/>
        <v>1</v>
      </c>
    </row>
    <row r="9" spans="1:12" ht="17" thickBot="1" x14ac:dyDescent="0.5">
      <c r="E9" s="3" t="s">
        <v>27</v>
      </c>
      <c r="F9" s="6">
        <v>2</v>
      </c>
      <c r="G9" s="13">
        <v>1</v>
      </c>
      <c r="H9" s="20">
        <f t="shared" si="0"/>
        <v>0.5</v>
      </c>
    </row>
    <row r="10" spans="1:12" ht="17" thickBot="1" x14ac:dyDescent="0.5">
      <c r="E10" s="2" t="s">
        <v>28</v>
      </c>
      <c r="F10" s="8">
        <v>2</v>
      </c>
      <c r="G10" s="14">
        <v>1</v>
      </c>
      <c r="H10" s="20">
        <f t="shared" si="0"/>
        <v>0.5</v>
      </c>
    </row>
    <row r="11" spans="1:12" ht="17" thickBot="1" x14ac:dyDescent="0.5">
      <c r="E11" s="3" t="s">
        <v>29</v>
      </c>
      <c r="F11" s="6">
        <v>1</v>
      </c>
      <c r="G11" s="12">
        <v>0</v>
      </c>
      <c r="H11" s="20">
        <f t="shared" si="0"/>
        <v>0</v>
      </c>
    </row>
    <row r="12" spans="1:12" ht="17" thickBot="1" x14ac:dyDescent="0.5">
      <c r="E12" s="2" t="s">
        <v>30</v>
      </c>
      <c r="F12" s="8">
        <v>1</v>
      </c>
      <c r="G12" s="11">
        <v>0</v>
      </c>
      <c r="H12" s="20">
        <f t="shared" si="0"/>
        <v>0</v>
      </c>
    </row>
    <row r="13" spans="1:12" ht="17" thickBot="1" x14ac:dyDescent="0.5">
      <c r="E13" s="3" t="s">
        <v>31</v>
      </c>
      <c r="F13" s="6">
        <v>1</v>
      </c>
      <c r="G13" s="10">
        <v>1</v>
      </c>
      <c r="H13" s="20">
        <f t="shared" si="0"/>
        <v>1</v>
      </c>
    </row>
    <row r="14" spans="1:12" ht="17" thickBot="1" x14ac:dyDescent="0.5">
      <c r="E14" s="2" t="s">
        <v>32</v>
      </c>
      <c r="F14" s="8">
        <v>1</v>
      </c>
      <c r="G14" s="11">
        <v>0</v>
      </c>
      <c r="H14" s="20">
        <f t="shared" si="0"/>
        <v>0</v>
      </c>
    </row>
    <row r="15" spans="1:12" ht="17" thickBot="1" x14ac:dyDescent="0.5">
      <c r="E15" s="3" t="s">
        <v>33</v>
      </c>
      <c r="F15" s="6">
        <v>1</v>
      </c>
      <c r="G15" s="12">
        <v>0</v>
      </c>
      <c r="H15" s="20">
        <f t="shared" si="0"/>
        <v>0</v>
      </c>
    </row>
    <row r="16" spans="1:12" ht="17" thickBot="1" x14ac:dyDescent="0.5">
      <c r="E16" s="2" t="s">
        <v>34</v>
      </c>
      <c r="F16" s="8">
        <v>1</v>
      </c>
      <c r="G16" s="9">
        <v>1</v>
      </c>
      <c r="H16" s="20">
        <f t="shared" si="0"/>
        <v>1</v>
      </c>
    </row>
    <row r="17" spans="5:8" ht="17" thickBot="1" x14ac:dyDescent="0.5">
      <c r="E17" s="3" t="s">
        <v>35</v>
      </c>
      <c r="F17" s="6">
        <v>1</v>
      </c>
      <c r="G17" s="12">
        <v>0</v>
      </c>
      <c r="H17" s="20">
        <f t="shared" si="0"/>
        <v>0</v>
      </c>
    </row>
    <row r="18" spans="5:8" ht="17" thickBot="1" x14ac:dyDescent="0.5">
      <c r="E18" s="2" t="s">
        <v>36</v>
      </c>
      <c r="F18" s="8">
        <v>1</v>
      </c>
      <c r="G18" s="9">
        <v>1</v>
      </c>
      <c r="H18" s="20">
        <f t="shared" si="0"/>
        <v>1</v>
      </c>
    </row>
    <row r="19" spans="5:8" ht="17" thickBot="1" x14ac:dyDescent="0.5">
      <c r="E19" s="3" t="s">
        <v>37</v>
      </c>
      <c r="F19" s="6">
        <v>1</v>
      </c>
      <c r="G19" s="12">
        <v>0</v>
      </c>
      <c r="H19" s="20">
        <f t="shared" si="0"/>
        <v>0</v>
      </c>
    </row>
    <row r="20" spans="5:8" ht="17" thickBot="1" x14ac:dyDescent="0.5">
      <c r="E20" s="2" t="s">
        <v>15</v>
      </c>
      <c r="F20" s="8">
        <v>6</v>
      </c>
      <c r="G20" s="14">
        <v>3</v>
      </c>
      <c r="H20" s="20">
        <f t="shared" si="0"/>
        <v>0.5</v>
      </c>
    </row>
    <row r="21" spans="5:8" ht="17" thickBot="1" x14ac:dyDescent="0.5">
      <c r="E21" s="3" t="s">
        <v>38</v>
      </c>
      <c r="F21" s="6">
        <v>2</v>
      </c>
      <c r="G21" s="12">
        <v>0</v>
      </c>
      <c r="H21" s="20">
        <f t="shared" si="0"/>
        <v>0</v>
      </c>
    </row>
    <row r="22" spans="5:8" ht="17" thickBot="1" x14ac:dyDescent="0.5">
      <c r="E22" s="2" t="s">
        <v>39</v>
      </c>
      <c r="F22" s="8">
        <v>2</v>
      </c>
      <c r="G22" s="14">
        <v>1</v>
      </c>
      <c r="H22" s="20">
        <f t="shared" si="0"/>
        <v>0.5</v>
      </c>
    </row>
    <row r="23" spans="5:8" ht="17" thickBot="1" x14ac:dyDescent="0.5">
      <c r="E23" s="3" t="s">
        <v>40</v>
      </c>
      <c r="F23" s="6">
        <v>1</v>
      </c>
      <c r="G23" s="10">
        <v>1</v>
      </c>
      <c r="H23" s="20">
        <f t="shared" si="0"/>
        <v>1</v>
      </c>
    </row>
    <row r="24" spans="5:8" ht="17" thickBot="1" x14ac:dyDescent="0.5">
      <c r="E24" s="2" t="s">
        <v>41</v>
      </c>
      <c r="F24" s="8">
        <v>1</v>
      </c>
      <c r="G24" s="11">
        <v>0</v>
      </c>
      <c r="H24" s="20">
        <f t="shared" si="0"/>
        <v>0</v>
      </c>
    </row>
    <row r="25" spans="5:8" ht="17" thickBot="1" x14ac:dyDescent="0.5">
      <c r="E25" s="3" t="s">
        <v>42</v>
      </c>
      <c r="F25" s="6">
        <v>1</v>
      </c>
      <c r="G25" s="12">
        <v>0</v>
      </c>
      <c r="H25" s="20">
        <f t="shared" si="0"/>
        <v>0</v>
      </c>
    </row>
    <row r="26" spans="5:8" ht="17" thickBot="1" x14ac:dyDescent="0.5">
      <c r="E26" s="2" t="s">
        <v>43</v>
      </c>
      <c r="F26" s="8">
        <v>1</v>
      </c>
      <c r="G26" s="9">
        <v>1</v>
      </c>
      <c r="H26" s="20">
        <f t="shared" si="0"/>
        <v>1</v>
      </c>
    </row>
    <row r="27" spans="5:8" ht="17" thickBot="1" x14ac:dyDescent="0.5">
      <c r="E27" s="3" t="s">
        <v>44</v>
      </c>
      <c r="F27" s="6">
        <v>1</v>
      </c>
      <c r="G27" s="12">
        <v>0</v>
      </c>
      <c r="H27" s="20">
        <f t="shared" si="0"/>
        <v>0</v>
      </c>
    </row>
    <row r="28" spans="5:8" ht="17" thickBot="1" x14ac:dyDescent="0.5">
      <c r="E28" s="2" t="s">
        <v>45</v>
      </c>
      <c r="F28" s="8">
        <v>1</v>
      </c>
      <c r="G28" s="11">
        <v>0</v>
      </c>
      <c r="H28" s="20">
        <f t="shared" si="0"/>
        <v>0</v>
      </c>
    </row>
    <row r="29" spans="5:8" ht="17" thickBot="1" x14ac:dyDescent="0.5">
      <c r="E29" s="3" t="s">
        <v>46</v>
      </c>
      <c r="F29" s="6">
        <v>1</v>
      </c>
      <c r="G29" s="10">
        <v>1</v>
      </c>
      <c r="H29" s="20">
        <f t="shared" si="0"/>
        <v>1</v>
      </c>
    </row>
    <row r="30" spans="5:8" ht="17" thickBot="1" x14ac:dyDescent="0.5">
      <c r="E30" s="2" t="s">
        <v>47</v>
      </c>
      <c r="F30" s="8">
        <v>1</v>
      </c>
      <c r="G30" s="11">
        <v>0</v>
      </c>
      <c r="H30" s="20">
        <f t="shared" si="0"/>
        <v>0</v>
      </c>
    </row>
    <row r="31" spans="5:8" ht="17" thickBot="1" x14ac:dyDescent="0.5">
      <c r="E31" s="3" t="s">
        <v>48</v>
      </c>
      <c r="F31" s="6">
        <v>1</v>
      </c>
      <c r="G31" s="10">
        <v>1</v>
      </c>
      <c r="H31" s="20">
        <f t="shared" si="0"/>
        <v>1</v>
      </c>
    </row>
    <row r="32" spans="5:8" ht="17" thickBot="1" x14ac:dyDescent="0.5">
      <c r="E32" s="2" t="s">
        <v>49</v>
      </c>
      <c r="F32" s="8">
        <v>1</v>
      </c>
      <c r="G32" s="11">
        <v>0</v>
      </c>
      <c r="H32" s="20">
        <f t="shared" si="0"/>
        <v>0</v>
      </c>
    </row>
    <row r="33" spans="5:8" ht="17" thickBot="1" x14ac:dyDescent="0.5">
      <c r="E33" s="3" t="s">
        <v>17</v>
      </c>
      <c r="F33" s="6">
        <v>4</v>
      </c>
      <c r="G33" s="7">
        <v>1</v>
      </c>
      <c r="H33" s="20">
        <f t="shared" si="0"/>
        <v>0.25</v>
      </c>
    </row>
    <row r="34" spans="5:8" ht="17" thickBot="1" x14ac:dyDescent="0.5">
      <c r="E34" s="2" t="s">
        <v>50</v>
      </c>
      <c r="F34" s="8">
        <v>2</v>
      </c>
      <c r="G34" s="14">
        <v>1</v>
      </c>
      <c r="H34" s="20">
        <f t="shared" si="0"/>
        <v>0.5</v>
      </c>
    </row>
    <row r="35" spans="5:8" ht="17" thickBot="1" x14ac:dyDescent="0.5">
      <c r="E35" s="3" t="s">
        <v>51</v>
      </c>
      <c r="F35" s="6">
        <v>2</v>
      </c>
      <c r="G35" s="12">
        <v>0</v>
      </c>
      <c r="H35" s="20">
        <f t="shared" si="0"/>
        <v>0</v>
      </c>
    </row>
    <row r="36" spans="5:8" ht="30.5" thickBot="1" x14ac:dyDescent="0.5">
      <c r="E36" s="2" t="s">
        <v>52</v>
      </c>
      <c r="F36" s="8">
        <v>2</v>
      </c>
      <c r="G36" s="11">
        <v>0</v>
      </c>
      <c r="H36" s="20">
        <f t="shared" si="0"/>
        <v>0</v>
      </c>
    </row>
    <row r="37" spans="5:8" ht="17" thickBot="1" x14ac:dyDescent="0.5">
      <c r="E37" s="3" t="s">
        <v>53</v>
      </c>
      <c r="F37" s="6">
        <v>1</v>
      </c>
      <c r="G37" s="12">
        <v>0</v>
      </c>
      <c r="H37" s="20">
        <f t="shared" si="0"/>
        <v>0</v>
      </c>
    </row>
    <row r="38" spans="5:8" ht="17" thickBot="1" x14ac:dyDescent="0.5">
      <c r="E38" s="2" t="s">
        <v>54</v>
      </c>
      <c r="F38" s="8">
        <v>1</v>
      </c>
      <c r="G38" s="11">
        <v>0</v>
      </c>
      <c r="H38" s="20">
        <f t="shared" si="0"/>
        <v>0</v>
      </c>
    </row>
    <row r="39" spans="5:8" ht="17" thickBot="1" x14ac:dyDescent="0.5">
      <c r="E39" s="3" t="s">
        <v>55</v>
      </c>
      <c r="F39" s="6">
        <v>2</v>
      </c>
      <c r="G39" s="13">
        <v>1</v>
      </c>
      <c r="H39" s="20">
        <f t="shared" si="0"/>
        <v>0.5</v>
      </c>
    </row>
    <row r="40" spans="5:8" ht="17" thickBot="1" x14ac:dyDescent="0.5">
      <c r="E40" s="2" t="s">
        <v>56</v>
      </c>
      <c r="F40" s="8">
        <v>1</v>
      </c>
      <c r="G40" s="9">
        <v>1</v>
      </c>
      <c r="H40" s="20">
        <f t="shared" si="0"/>
        <v>1</v>
      </c>
    </row>
    <row r="41" spans="5:8" ht="17" thickBot="1" x14ac:dyDescent="0.5">
      <c r="E41" s="3" t="s">
        <v>57</v>
      </c>
      <c r="F41" s="6">
        <v>1</v>
      </c>
      <c r="G41" s="12">
        <v>0</v>
      </c>
      <c r="H41" s="20">
        <f t="shared" si="0"/>
        <v>0</v>
      </c>
    </row>
    <row r="42" spans="5:8" ht="17" thickBot="1" x14ac:dyDescent="0.5">
      <c r="E42" s="2" t="s">
        <v>58</v>
      </c>
      <c r="F42" s="8">
        <v>1</v>
      </c>
      <c r="G42" s="9">
        <v>1</v>
      </c>
      <c r="H42" s="20">
        <f t="shared" si="0"/>
        <v>1</v>
      </c>
    </row>
    <row r="43" spans="5:8" ht="17" thickBot="1" x14ac:dyDescent="0.5">
      <c r="E43" s="3" t="s">
        <v>59</v>
      </c>
      <c r="F43" s="6">
        <v>1</v>
      </c>
      <c r="G43" s="10">
        <v>1</v>
      </c>
      <c r="H43" s="20">
        <f t="shared" si="0"/>
        <v>1</v>
      </c>
    </row>
    <row r="44" spans="5:8" ht="17" thickBot="1" x14ac:dyDescent="0.5">
      <c r="E44" s="2" t="s">
        <v>60</v>
      </c>
      <c r="F44" s="8">
        <v>2</v>
      </c>
      <c r="G44" s="14">
        <v>1</v>
      </c>
      <c r="H44" s="20">
        <f t="shared" si="0"/>
        <v>0.5</v>
      </c>
    </row>
    <row r="45" spans="5:8" ht="17" thickBot="1" x14ac:dyDescent="0.5">
      <c r="E45" s="3" t="s">
        <v>61</v>
      </c>
      <c r="F45" s="6">
        <v>1</v>
      </c>
      <c r="G45" s="10">
        <v>1</v>
      </c>
      <c r="H45" s="20">
        <f t="shared" si="0"/>
        <v>1</v>
      </c>
    </row>
    <row r="46" spans="5:8" ht="17" thickBot="1" x14ac:dyDescent="0.5">
      <c r="E46" s="2" t="s">
        <v>62</v>
      </c>
      <c r="F46" s="8">
        <v>1</v>
      </c>
      <c r="G46" s="11">
        <v>0</v>
      </c>
      <c r="H46" s="20">
        <f t="shared" si="0"/>
        <v>0</v>
      </c>
    </row>
    <row r="47" spans="5:8" ht="17" thickBot="1" x14ac:dyDescent="0.5">
      <c r="E47" s="3" t="s">
        <v>12</v>
      </c>
      <c r="F47" s="6">
        <v>10</v>
      </c>
      <c r="G47" s="13">
        <v>5</v>
      </c>
      <c r="H47" s="20">
        <f t="shared" si="0"/>
        <v>0.5</v>
      </c>
    </row>
    <row r="48" spans="5:8" ht="17" thickBot="1" x14ac:dyDescent="0.5">
      <c r="E48" s="2" t="s">
        <v>16</v>
      </c>
      <c r="F48" s="8">
        <v>5</v>
      </c>
      <c r="G48" s="15">
        <v>3</v>
      </c>
      <c r="H48" s="20">
        <f t="shared" si="0"/>
        <v>0.6</v>
      </c>
    </row>
    <row r="49" spans="5:8" ht="17" thickBot="1" x14ac:dyDescent="0.5">
      <c r="E49" s="3" t="s">
        <v>20</v>
      </c>
      <c r="F49" s="6">
        <v>3</v>
      </c>
      <c r="G49" s="16">
        <v>1</v>
      </c>
      <c r="H49" s="20">
        <f t="shared" si="0"/>
        <v>0.33333333333333331</v>
      </c>
    </row>
    <row r="50" spans="5:8" ht="30.5" thickBot="1" x14ac:dyDescent="0.5">
      <c r="E50" s="2" t="s">
        <v>63</v>
      </c>
      <c r="F50" s="8">
        <v>2</v>
      </c>
      <c r="G50" s="9">
        <v>2</v>
      </c>
      <c r="H50" s="20">
        <f t="shared" si="0"/>
        <v>1</v>
      </c>
    </row>
    <row r="51" spans="5:8" ht="30.5" thickBot="1" x14ac:dyDescent="0.5">
      <c r="E51" s="3" t="s">
        <v>64</v>
      </c>
      <c r="F51" s="6">
        <v>2</v>
      </c>
      <c r="G51" s="13">
        <v>1</v>
      </c>
      <c r="H51" s="20">
        <f t="shared" si="0"/>
        <v>0.5</v>
      </c>
    </row>
    <row r="52" spans="5:8" ht="17" thickBot="1" x14ac:dyDescent="0.5">
      <c r="E52" s="2" t="s">
        <v>65</v>
      </c>
      <c r="F52" s="8">
        <v>2</v>
      </c>
      <c r="G52" s="11">
        <v>0</v>
      </c>
      <c r="H52" s="20">
        <f t="shared" si="0"/>
        <v>0</v>
      </c>
    </row>
    <row r="53" spans="5:8" ht="17" thickBot="1" x14ac:dyDescent="0.5">
      <c r="E53" s="3" t="s">
        <v>66</v>
      </c>
      <c r="F53" s="6">
        <v>1</v>
      </c>
      <c r="G53" s="12">
        <v>0</v>
      </c>
      <c r="H53" s="20">
        <f t="shared" si="0"/>
        <v>0</v>
      </c>
    </row>
    <row r="54" spans="5:8" ht="17" thickBot="1" x14ac:dyDescent="0.5">
      <c r="E54" s="2" t="s">
        <v>67</v>
      </c>
      <c r="F54" s="8">
        <v>1</v>
      </c>
      <c r="G54" s="11">
        <v>0</v>
      </c>
      <c r="H54" s="20">
        <f t="shared" si="0"/>
        <v>0</v>
      </c>
    </row>
    <row r="55" spans="5:8" ht="30.5" thickBot="1" x14ac:dyDescent="0.5">
      <c r="E55" s="3" t="s">
        <v>68</v>
      </c>
      <c r="F55" s="6">
        <v>1</v>
      </c>
      <c r="G55" s="10">
        <v>1</v>
      </c>
      <c r="H55" s="20">
        <f t="shared" si="0"/>
        <v>1</v>
      </c>
    </row>
    <row r="56" spans="5:8" ht="30.5" thickBot="1" x14ac:dyDescent="0.5">
      <c r="E56" s="2" t="s">
        <v>69</v>
      </c>
      <c r="F56" s="8">
        <v>1</v>
      </c>
      <c r="G56" s="11">
        <v>0</v>
      </c>
      <c r="H56" s="20">
        <f t="shared" si="0"/>
        <v>0</v>
      </c>
    </row>
    <row r="57" spans="5:8" ht="17" thickBot="1" x14ac:dyDescent="0.5">
      <c r="E57" s="3" t="s">
        <v>70</v>
      </c>
      <c r="F57" s="6">
        <v>1</v>
      </c>
      <c r="G57" s="12">
        <v>0</v>
      </c>
      <c r="H57" s="20">
        <f t="shared" si="0"/>
        <v>0</v>
      </c>
    </row>
    <row r="58" spans="5:8" ht="17" thickBot="1" x14ac:dyDescent="0.5">
      <c r="E58" s="2" t="s">
        <v>71</v>
      </c>
      <c r="F58" s="8">
        <v>1</v>
      </c>
      <c r="G58" s="9">
        <v>1</v>
      </c>
      <c r="H58" s="20">
        <f t="shared" si="0"/>
        <v>1</v>
      </c>
    </row>
    <row r="59" spans="5:8" ht="17" thickBot="1" x14ac:dyDescent="0.5">
      <c r="E59" s="3" t="s">
        <v>13</v>
      </c>
      <c r="F59" s="6">
        <v>9</v>
      </c>
      <c r="G59" s="10">
        <v>9</v>
      </c>
      <c r="H59" s="20">
        <f t="shared" si="0"/>
        <v>1</v>
      </c>
    </row>
    <row r="60" spans="5:8" ht="17" thickBot="1" x14ac:dyDescent="0.5">
      <c r="E60" s="2" t="s">
        <v>14</v>
      </c>
      <c r="F60" s="8">
        <v>9</v>
      </c>
      <c r="G60" s="17">
        <v>7</v>
      </c>
      <c r="H60" s="20">
        <f t="shared" si="0"/>
        <v>0.77777777777777779</v>
      </c>
    </row>
    <row r="61" spans="5:8" ht="17" thickBot="1" x14ac:dyDescent="0.5">
      <c r="E61" s="3" t="s">
        <v>19</v>
      </c>
      <c r="F61" s="6">
        <v>4</v>
      </c>
      <c r="G61" s="7">
        <v>1</v>
      </c>
      <c r="H61" s="20">
        <f t="shared" si="0"/>
        <v>0.25</v>
      </c>
    </row>
    <row r="62" spans="5:8" ht="17" thickBot="1" x14ac:dyDescent="0.5">
      <c r="E62" s="2" t="s">
        <v>72</v>
      </c>
      <c r="F62" s="8">
        <v>2</v>
      </c>
      <c r="G62" s="11">
        <v>0</v>
      </c>
      <c r="H62" s="20">
        <f t="shared" si="0"/>
        <v>0</v>
      </c>
    </row>
    <row r="63" spans="5:8" ht="17" thickBot="1" x14ac:dyDescent="0.5">
      <c r="E63" s="3" t="s">
        <v>73</v>
      </c>
      <c r="F63" s="6">
        <v>1</v>
      </c>
      <c r="G63" s="10">
        <v>1</v>
      </c>
      <c r="H63" s="20">
        <f t="shared" si="0"/>
        <v>1</v>
      </c>
    </row>
    <row r="64" spans="5:8" ht="17" thickBot="1" x14ac:dyDescent="0.5">
      <c r="E64" s="2" t="s">
        <v>74</v>
      </c>
      <c r="F64" s="8">
        <v>1</v>
      </c>
      <c r="G64" s="9">
        <v>1</v>
      </c>
      <c r="H64" s="20">
        <f t="shared" si="0"/>
        <v>1</v>
      </c>
    </row>
    <row r="65" spans="5:8" ht="17" thickBot="1" x14ac:dyDescent="0.5">
      <c r="E65" s="3" t="s">
        <v>75</v>
      </c>
      <c r="F65" s="6">
        <v>1</v>
      </c>
      <c r="G65" s="12">
        <v>0</v>
      </c>
      <c r="H65" s="20">
        <f t="shared" si="0"/>
        <v>0</v>
      </c>
    </row>
    <row r="66" spans="5:8" ht="17" thickBot="1" x14ac:dyDescent="0.5">
      <c r="E66" s="2" t="s">
        <v>76</v>
      </c>
      <c r="F66" s="8">
        <v>1</v>
      </c>
      <c r="G66" s="11">
        <v>0</v>
      </c>
      <c r="H66" s="20">
        <f t="shared" si="0"/>
        <v>0</v>
      </c>
    </row>
    <row r="67" spans="5:8" ht="17" thickBot="1" x14ac:dyDescent="0.5">
      <c r="E67" s="3" t="s">
        <v>77</v>
      </c>
      <c r="F67" s="6">
        <v>2</v>
      </c>
      <c r="G67" s="12">
        <v>0</v>
      </c>
      <c r="H67" s="20">
        <f t="shared" ref="H67:H76" si="1">G67/F67</f>
        <v>0</v>
      </c>
    </row>
    <row r="68" spans="5:8" ht="17" thickBot="1" x14ac:dyDescent="0.5">
      <c r="E68" s="2" t="s">
        <v>78</v>
      </c>
      <c r="F68" s="8">
        <v>1</v>
      </c>
      <c r="G68" s="9">
        <v>1</v>
      </c>
      <c r="H68" s="20">
        <f t="shared" si="1"/>
        <v>1</v>
      </c>
    </row>
    <row r="69" spans="5:8" ht="17" thickBot="1" x14ac:dyDescent="0.5">
      <c r="E69" s="3" t="s">
        <v>79</v>
      </c>
      <c r="F69" s="6">
        <v>1</v>
      </c>
      <c r="G69" s="12">
        <v>0</v>
      </c>
      <c r="H69" s="20">
        <f t="shared" si="1"/>
        <v>0</v>
      </c>
    </row>
    <row r="70" spans="5:8" ht="17" thickBot="1" x14ac:dyDescent="0.5">
      <c r="E70" s="2" t="s">
        <v>80</v>
      </c>
      <c r="F70" s="8">
        <v>2</v>
      </c>
      <c r="G70" s="14">
        <v>1</v>
      </c>
      <c r="H70" s="20">
        <f t="shared" si="1"/>
        <v>0.5</v>
      </c>
    </row>
    <row r="71" spans="5:8" ht="17" thickBot="1" x14ac:dyDescent="0.5">
      <c r="E71" s="3" t="s">
        <v>81</v>
      </c>
      <c r="F71" s="6">
        <v>1</v>
      </c>
      <c r="G71" s="12">
        <v>0</v>
      </c>
      <c r="H71" s="20">
        <f t="shared" si="1"/>
        <v>0</v>
      </c>
    </row>
    <row r="72" spans="5:8" ht="17" thickBot="1" x14ac:dyDescent="0.5">
      <c r="E72" s="2" t="s">
        <v>82</v>
      </c>
      <c r="F72" s="8">
        <v>1</v>
      </c>
      <c r="G72" s="9">
        <v>1</v>
      </c>
      <c r="H72" s="20">
        <f t="shared" si="1"/>
        <v>1</v>
      </c>
    </row>
    <row r="73" spans="5:8" ht="30.5" thickBot="1" x14ac:dyDescent="0.5">
      <c r="E73" s="3" t="s">
        <v>83</v>
      </c>
      <c r="F73" s="6">
        <v>1</v>
      </c>
      <c r="G73" s="10">
        <v>1</v>
      </c>
      <c r="H73" s="20">
        <f t="shared" si="1"/>
        <v>1</v>
      </c>
    </row>
    <row r="74" spans="5:8" ht="30.5" thickBot="1" x14ac:dyDescent="0.5">
      <c r="E74" s="2" t="s">
        <v>84</v>
      </c>
      <c r="F74" s="8">
        <v>1</v>
      </c>
      <c r="G74" s="11">
        <v>1</v>
      </c>
      <c r="H74" s="20">
        <f t="shared" si="1"/>
        <v>1</v>
      </c>
    </row>
    <row r="75" spans="5:8" ht="17" thickBot="1" x14ac:dyDescent="0.5">
      <c r="E75" s="3" t="s">
        <v>85</v>
      </c>
      <c r="F75" s="18">
        <v>1</v>
      </c>
      <c r="G75" s="19">
        <v>0</v>
      </c>
      <c r="H75" s="20">
        <f t="shared" si="1"/>
        <v>0</v>
      </c>
    </row>
    <row r="76" spans="5:8" x14ac:dyDescent="0.45">
      <c r="E76" s="1"/>
      <c r="F76" s="1"/>
      <c r="H7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heropool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pawin pruksaset</cp:lastModifiedBy>
  <dcterms:created xsi:type="dcterms:W3CDTF">2025-08-22T07:33:41Z</dcterms:created>
  <dcterms:modified xsi:type="dcterms:W3CDTF">2025-08-22T07:48:00Z</dcterms:modified>
</cp:coreProperties>
</file>