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2\"/>
    </mc:Choice>
  </mc:AlternateContent>
  <xr:revisionPtr revIDLastSave="0" documentId="13_ncr:1_{A22FC1C4-6C19-4265-9F25-1BD83AF4C92E}" xr6:coauthVersionLast="40" xr6:coauthVersionMax="40" xr10:uidLastSave="{00000000-0000-0000-0000-000000000000}"/>
  <bookViews>
    <workbookView xWindow="0" yWindow="0" windowWidth="19200" windowHeight="6852" xr2:uid="{86536CCE-FD3B-4D3F-8CD2-E1F76B5E4DF0}"/>
  </bookViews>
  <sheets>
    <sheet name="매출실적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<sst xmlns="http://schemas.openxmlformats.org/spreadsheetml/2006/main" count="12" uniqueCount="12">
  <si>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지점별 영업매출 실적</t>
    <phoneticPr fontId="4" type="noConversion"/>
  </si>
  <si>
    <t>지점</t>
    <phoneticPr fontId="4" type="noConversion"/>
  </si>
  <si>
    <t>1월</t>
  </si>
  <si>
    <t>2월</t>
  </si>
  <si>
    <t>실적평가</t>
  </si>
  <si>
    <t>서울</t>
    <phoneticPr fontId="4" type="noConversion"/>
  </si>
  <si>
    <t>대전</t>
    <phoneticPr fontId="4" type="noConversion"/>
  </si>
  <si>
    <t>부산</t>
    <phoneticPr fontId="4" type="noConversion"/>
  </si>
  <si>
    <t>광주</t>
    <phoneticPr fontId="4" type="noConversion"/>
  </si>
  <si>
    <t>진주</t>
    <phoneticPr fontId="4" type="noConversion"/>
  </si>
  <si>
    <t>구리</t>
    <phoneticPr fontId="4" type="noConversion"/>
  </si>
  <si>
    <t>분당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</si>
</sst>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&quot;원&quot;_-"/>
  </numFmts>
  <fonts count="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6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</borders>
  <cellStyleXfs count="2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5" fillId="0" borderId="0" xfId="0" applyFont="1">
      <alignment vertical="center"/>
    </xf>
    <xf numFmtId="0" fontId="6" fillId="2" borderId="1" xfId="1" applyBorder="1" applyAlignment="1">
      <alignment horizontal="center"/>
    </xf>
    <xf numFmtId="0" fontId="6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강조색1" xfId="1" builtinId="2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FFC6-9347-43AA-8A85-D32F603447EC}">
  <dimension ref="B1:E11"/>
  <sheetViews>
    <sheetView tabSelected="1" workbookViewId="0">
      <selection activeCell="C5" sqref="C5"/>
    </sheetView>
  </sheetViews>
  <sheetFormatPr defaultRowHeight="17.399999999999999" x14ac:dyDescent="0.4"/>
  <cols>
    <col min="1" max="1" width="2.59765625" customWidth="1"/>
    <col min="2" max="2" width="12.09765625" customWidth="1"/>
    <col min="3" max="5" width="12" customWidth="1"/>
  </cols>
  <sheetData>
    <row r="1" spans="2:5" ht="20.399999999999999" x14ac:dyDescent="0.3">
      <c r="C1" s="1"/>
      <c r="E1" s="1"/>
    </row>
    <row r="2" spans="2:5" ht="25.2" x14ac:dyDescent="0.55000000000000004">
      <c r="B2" s="7" t="s">
        <v>0</v>
      </c>
      <c r="C2" s="7"/>
      <c r="D2" s="7"/>
      <c r="E2" s="7"/>
    </row>
    <row r="3" spans="2:5" x14ac:dyDescent="0.4">
      <c r="B3" s="2"/>
    </row>
    <row r="4" spans="2:5" x14ac:dyDescent="0.4">
      <c r="B4" s="3" t="s">
        <v>1</v>
      </c>
      <c r="C4" s="4" t="s">
        <v>2</v>
      </c>
      <c r="D4" s="4" t="s">
        <v>3</v>
      </c>
      <c r="E4" s="4" t="s">
        <v>4</v>
      </c>
    </row>
    <row r="5" spans="2:5" x14ac:dyDescent="0.4">
      <c r="B5" s="5" t="s">
        <v>5</v>
      </c>
      <c r="C5" s="6">
        <v>12800</v>
      </c>
      <c r="D5" s="6">
        <v>6400</v>
      </c>
      <c r="E5" s="6">
        <f>D5-C5</f>
        <v>-6400</v>
      </c>
    </row>
    <row r="6" spans="2:5" x14ac:dyDescent="0.4">
      <c r="B6" s="5" t="s">
        <v>6</v>
      </c>
      <c r="C6" s="6">
        <v>15360</v>
      </c>
      <c r="D6" s="6">
        <v>12800</v>
      </c>
      <c r="E6" s="6">
        <f t="shared" ref="E6:E11" si="0">D6-C6</f>
        <v>-2560</v>
      </c>
    </row>
    <row r="7" spans="2:5" x14ac:dyDescent="0.4">
      <c r="B7" s="5" t="s">
        <v>7</v>
      </c>
      <c r="C7" s="6">
        <v>17920</v>
      </c>
      <c r="D7" s="6">
        <v>17920</v>
      </c>
      <c r="E7" s="6">
        <f t="shared" si="0"/>
        <v>0</v>
      </c>
    </row>
    <row r="8" spans="2:5" x14ac:dyDescent="0.4">
      <c r="B8" s="5" t="s">
        <v>8</v>
      </c>
      <c r="C8" s="6">
        <v>19712</v>
      </c>
      <c r="D8" s="6">
        <v>17152</v>
      </c>
      <c r="E8" s="6">
        <f t="shared" si="0"/>
        <v>-2560</v>
      </c>
    </row>
    <row r="9" spans="2:5" x14ac:dyDescent="0.4">
      <c r="B9" s="5" t="s">
        <v>9</v>
      </c>
      <c r="C9" s="6">
        <v>22272</v>
      </c>
      <c r="D9" s="6">
        <v>22272</v>
      </c>
      <c r="E9" s="6">
        <f t="shared" si="0"/>
        <v>0</v>
      </c>
    </row>
    <row r="10" spans="2:5" x14ac:dyDescent="0.4">
      <c r="B10" s="5" t="s">
        <v>10</v>
      </c>
      <c r="C10" s="6">
        <v>17152</v>
      </c>
      <c r="D10" s="6">
        <v>17664</v>
      </c>
      <c r="E10" s="6">
        <f t="shared" si="0"/>
        <v>512</v>
      </c>
    </row>
    <row r="11" spans="2:5" x14ac:dyDescent="0.4">
      <c r="B11" s="5" t="s">
        <v>11</v>
      </c>
      <c r="C11" s="6">
        <v>25600</v>
      </c>
      <c r="D11" s="6">
        <v>23040</v>
      </c>
      <c r="E11" s="6">
        <f t="shared" si="0"/>
        <v>-2560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2018-11-24T13:16:24Z</dcterms:created>
  <dcterms:modified xsi:type="dcterms:W3CDTF">2019-01-13T02:57:35Z</dcterms:modified>
</cp:coreProperties>
</file>