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Part1\Section03\03_Sample\"/>
    </mc:Choice>
  </mc:AlternateContent>
  <xr:revisionPtr revIDLastSave="0" documentId="13_ncr:1_{126DCFC0-DC58-4750-B02A-D717967FEF69}" xr6:coauthVersionLast="36" xr6:coauthVersionMax="36" xr10:uidLastSave="{00000000-0000-0000-0000-000000000000}"/>
  <bookViews>
    <workbookView xWindow="0" yWindow="0" windowWidth="19200" windowHeight="6850" xr2:uid="{A371A90A-CD25-496F-9277-733296A00ABF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<sst xmlns="http://schemas.openxmlformats.org/spreadsheetml/2006/main" count="541" uniqueCount="14">
  <si>
    <t>발주번호</t>
    <phoneticPr fontId="4" type="noConversion"/>
  </si>
  <si>
    <t>접수일</t>
    <phoneticPr fontId="4" type="noConversion"/>
  </si>
  <si>
    <t>작업방식</t>
    <phoneticPr fontId="4" type="noConversion"/>
  </si>
  <si>
    <t>분류</t>
    <phoneticPr fontId="4" type="noConversion"/>
  </si>
  <si>
    <t>납품수량</t>
    <phoneticPr fontId="4" type="noConversion"/>
  </si>
  <si>
    <t>AIR</t>
  </si>
  <si>
    <t>SEZ</t>
  </si>
  <si>
    <t>VSL</t>
    <phoneticPr fontId="3" type="noConversion"/>
  </si>
  <si>
    <t>VSL</t>
  </si>
  <si>
    <t>SEV</t>
  </si>
  <si>
    <t>SVI</t>
  </si>
  <si>
    <t>SVT</t>
  </si>
  <si>
    <t>TSO</t>
  </si>
  <si>
    <t>TST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</si>
</sst>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1" fontId="2" fillId="2" borderId="1" xfId="1" applyNumberFormat="1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41" fontId="6" fillId="0" borderId="1" xfId="1" applyFont="1" applyFill="1" applyBorder="1" applyAlignment="1">
      <alignment horizontal="center" vertical="center"/>
    </xf>
    <xf numFmtId="41" fontId="6" fillId="0" borderId="1" xfId="1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14" fontId="6" fillId="0" borderId="0" xfId="0" applyNumberFormat="1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C53F-F3F5-41C3-844E-B2F23EF0F000}">
  <dimension ref="B2:F62"/>
  <sheetViews>
    <sheetView tabSelected="1" workbookViewId="0">
      <selection activeCell="C5" sqref="C5"/>
    </sheetView>
  </sheetViews>
  <sheetFormatPr defaultColWidth="10.5" defaultRowHeight="17"/>
  <cols>
    <col min="1" max="1" width="3" style="5" customWidth="1"/>
    <col min="2" max="2" width="12.58203125" style="12" customWidth="1"/>
    <col min="3" max="3" width="12.83203125" style="13" customWidth="1"/>
    <col min="4" max="4" width="10.58203125" style="12" customWidth="1"/>
    <col min="5" max="5" width="11" style="12" customWidth="1"/>
    <col min="6" max="6" width="11.33203125" style="12" bestFit="1" customWidth="1"/>
    <col min="7" max="16384" width="10.5" style="5"/>
  </cols>
  <sheetData>
    <row r="2" spans="2:6">
      <c r="B2" s="1" t="s">
        <v>0</v>
      </c>
      <c r="C2" s="2" t="s">
        <v>1</v>
      </c>
      <c r="D2" s="3" t="s">
        <v>2</v>
      </c>
      <c r="E2" s="3" t="s">
        <v>3</v>
      </c>
      <c r="F2" s="4" t="s">
        <v>4</v>
      </c>
    </row>
    <row r="3" spans="2:6">
      <c r="B3" s="6">
        <v>27189703</v>
      </c>
      <c r="C3" s="7">
        <v>43685</v>
      </c>
      <c r="D3" s="8" t="s">
        <v>5</v>
      </c>
      <c r="E3" s="8" t="s">
        <v>6</v>
      </c>
      <c r="F3" s="9">
        <v>130000</v>
      </c>
    </row>
    <row r="4" spans="2:6">
      <c r="B4" s="6">
        <v>27122071</v>
      </c>
      <c r="C4" s="7">
        <v>43719</v>
      </c>
      <c r="D4" s="8" t="s">
        <v>5</v>
      </c>
      <c r="E4" s="8" t="s">
        <v>6</v>
      </c>
      <c r="F4" s="9">
        <v>400000</v>
      </c>
    </row>
    <row r="5" spans="2:6">
      <c r="B5" s="6">
        <v>27122071</v>
      </c>
      <c r="C5" s="7">
        <v>43719</v>
      </c>
      <c r="D5" s="8" t="s">
        <v>7</v>
      </c>
      <c r="E5" s="8" t="s">
        <v>6</v>
      </c>
      <c r="F5" s="9">
        <v>72800</v>
      </c>
    </row>
    <row r="6" spans="2:6">
      <c r="B6" s="6">
        <v>27166197</v>
      </c>
      <c r="C6" s="7">
        <v>43720</v>
      </c>
      <c r="D6" s="8" t="s">
        <v>7</v>
      </c>
      <c r="E6" s="8" t="s">
        <v>6</v>
      </c>
      <c r="F6" s="9">
        <v>710000</v>
      </c>
    </row>
    <row r="7" spans="2:6">
      <c r="B7" s="6">
        <v>27166197</v>
      </c>
      <c r="C7" s="7">
        <v>43720</v>
      </c>
      <c r="D7" s="8" t="s">
        <v>5</v>
      </c>
      <c r="E7" s="8" t="s">
        <v>6</v>
      </c>
      <c r="F7" s="9">
        <v>520000</v>
      </c>
    </row>
    <row r="8" spans="2:6">
      <c r="B8" s="6">
        <v>27167136</v>
      </c>
      <c r="C8" s="7">
        <v>43727</v>
      </c>
      <c r="D8" s="8" t="s">
        <v>5</v>
      </c>
      <c r="E8" s="8" t="s">
        <v>6</v>
      </c>
      <c r="F8" s="9">
        <v>420000</v>
      </c>
    </row>
    <row r="9" spans="2:6">
      <c r="B9" s="6">
        <v>27167136</v>
      </c>
      <c r="C9" s="7">
        <v>43727</v>
      </c>
      <c r="D9" s="8" t="s">
        <v>5</v>
      </c>
      <c r="E9" s="8" t="s">
        <v>6</v>
      </c>
      <c r="F9" s="9">
        <v>370000</v>
      </c>
    </row>
    <row r="10" spans="2:6">
      <c r="B10" s="6">
        <v>27182993</v>
      </c>
      <c r="C10" s="7">
        <v>43732</v>
      </c>
      <c r="D10" s="8" t="s">
        <v>8</v>
      </c>
      <c r="E10" s="8" t="s">
        <v>6</v>
      </c>
      <c r="F10" s="9">
        <v>330000</v>
      </c>
    </row>
    <row r="11" spans="2:6">
      <c r="B11" s="6">
        <v>27110788</v>
      </c>
      <c r="C11" s="7">
        <v>43733</v>
      </c>
      <c r="D11" s="8" t="s">
        <v>8</v>
      </c>
      <c r="E11" s="8" t="s">
        <v>6</v>
      </c>
      <c r="F11" s="9">
        <v>110000</v>
      </c>
    </row>
    <row r="12" spans="2:6">
      <c r="B12" s="6">
        <v>27176148</v>
      </c>
      <c r="C12" s="7">
        <v>43733</v>
      </c>
      <c r="D12" s="8" t="s">
        <v>5</v>
      </c>
      <c r="E12" s="8" t="s">
        <v>6</v>
      </c>
      <c r="F12" s="9">
        <v>100000</v>
      </c>
    </row>
    <row r="13" spans="2:6">
      <c r="B13" s="6">
        <v>27176148</v>
      </c>
      <c r="C13" s="7">
        <v>43733</v>
      </c>
      <c r="D13" s="8" t="s">
        <v>5</v>
      </c>
      <c r="E13" s="8" t="s">
        <v>6</v>
      </c>
      <c r="F13" s="9">
        <v>144000</v>
      </c>
    </row>
    <row r="14" spans="2:6">
      <c r="B14" s="6">
        <v>27176148</v>
      </c>
      <c r="C14" s="7">
        <v>43733</v>
      </c>
      <c r="D14" s="8" t="s">
        <v>5</v>
      </c>
      <c r="E14" s="8" t="s">
        <v>6</v>
      </c>
      <c r="F14" s="9">
        <v>120000</v>
      </c>
    </row>
    <row r="15" spans="2:6">
      <c r="B15" s="6">
        <v>27173271</v>
      </c>
      <c r="C15" s="7">
        <v>43734</v>
      </c>
      <c r="D15" s="8" t="s">
        <v>5</v>
      </c>
      <c r="E15" s="8" t="s">
        <v>6</v>
      </c>
      <c r="F15" s="9">
        <v>250000</v>
      </c>
    </row>
    <row r="16" spans="2:6">
      <c r="B16" s="6">
        <v>27173271</v>
      </c>
      <c r="C16" s="7">
        <v>43734</v>
      </c>
      <c r="D16" s="8" t="s">
        <v>5</v>
      </c>
      <c r="E16" s="8" t="s">
        <v>6</v>
      </c>
      <c r="F16" s="9">
        <v>212000</v>
      </c>
    </row>
    <row r="17" spans="2:6">
      <c r="B17" s="6">
        <v>27140922</v>
      </c>
      <c r="C17" s="7">
        <v>43740</v>
      </c>
      <c r="D17" s="8" t="s">
        <v>7</v>
      </c>
      <c r="E17" s="8" t="s">
        <v>6</v>
      </c>
      <c r="F17" s="9">
        <v>200000</v>
      </c>
    </row>
    <row r="18" spans="2:6">
      <c r="B18" s="6">
        <v>27140922</v>
      </c>
      <c r="C18" s="7">
        <v>43740</v>
      </c>
      <c r="D18" s="8" t="s">
        <v>7</v>
      </c>
      <c r="E18" s="8" t="s">
        <v>6</v>
      </c>
      <c r="F18" s="9">
        <v>190000</v>
      </c>
    </row>
    <row r="19" spans="2:6">
      <c r="B19" s="6">
        <v>27140922</v>
      </c>
      <c r="C19" s="7">
        <v>43740</v>
      </c>
      <c r="D19" s="8" t="s">
        <v>5</v>
      </c>
      <c r="E19" s="8" t="s">
        <v>6</v>
      </c>
      <c r="F19" s="9">
        <v>136000</v>
      </c>
    </row>
    <row r="20" spans="2:6">
      <c r="B20" s="6">
        <v>27140249</v>
      </c>
      <c r="C20" s="7">
        <v>43740</v>
      </c>
      <c r="D20" s="8" t="s">
        <v>5</v>
      </c>
      <c r="E20" s="8" t="s">
        <v>9</v>
      </c>
      <c r="F20" s="9">
        <v>84000</v>
      </c>
    </row>
    <row r="21" spans="2:6">
      <c r="B21" s="6">
        <v>27140249</v>
      </c>
      <c r="C21" s="7">
        <v>43740</v>
      </c>
      <c r="D21" s="8" t="s">
        <v>5</v>
      </c>
      <c r="E21" s="8" t="s">
        <v>9</v>
      </c>
      <c r="F21" s="9">
        <v>76000</v>
      </c>
    </row>
    <row r="22" spans="2:6">
      <c r="B22" s="6">
        <v>27140249</v>
      </c>
      <c r="C22" s="7">
        <v>43740</v>
      </c>
      <c r="D22" s="8" t="s">
        <v>5</v>
      </c>
      <c r="E22" s="8" t="s">
        <v>9</v>
      </c>
      <c r="F22" s="9">
        <v>76000</v>
      </c>
    </row>
    <row r="23" spans="2:6">
      <c r="B23" s="6">
        <v>27140249</v>
      </c>
      <c r="C23" s="7">
        <v>43740</v>
      </c>
      <c r="D23" s="8" t="s">
        <v>5</v>
      </c>
      <c r="E23" s="8" t="s">
        <v>9</v>
      </c>
      <c r="F23" s="9">
        <v>50000</v>
      </c>
    </row>
    <row r="24" spans="2:6">
      <c r="B24" s="6">
        <v>27196738</v>
      </c>
      <c r="C24" s="7">
        <v>43744</v>
      </c>
      <c r="D24" s="8" t="s">
        <v>8</v>
      </c>
      <c r="E24" s="8" t="s">
        <v>9</v>
      </c>
      <c r="F24" s="9">
        <v>320000</v>
      </c>
    </row>
    <row r="25" spans="2:6">
      <c r="B25" s="6">
        <v>27150504</v>
      </c>
      <c r="C25" s="7">
        <v>43746</v>
      </c>
      <c r="D25" s="8" t="s">
        <v>8</v>
      </c>
      <c r="E25" s="8" t="s">
        <v>9</v>
      </c>
      <c r="F25" s="9">
        <v>10000</v>
      </c>
    </row>
    <row r="26" spans="2:6">
      <c r="B26" s="6">
        <v>27150304</v>
      </c>
      <c r="C26" s="7">
        <v>43746</v>
      </c>
      <c r="D26" s="8" t="s">
        <v>8</v>
      </c>
      <c r="E26" s="8" t="s">
        <v>9</v>
      </c>
      <c r="F26" s="9">
        <v>40000</v>
      </c>
    </row>
    <row r="27" spans="2:6">
      <c r="B27" s="6">
        <v>27150304</v>
      </c>
      <c r="C27" s="7">
        <v>43746</v>
      </c>
      <c r="D27" s="8" t="s">
        <v>8</v>
      </c>
      <c r="E27" s="8" t="s">
        <v>9</v>
      </c>
      <c r="F27" s="9">
        <v>400050</v>
      </c>
    </row>
    <row r="28" spans="2:6">
      <c r="B28" s="6">
        <v>27181499</v>
      </c>
      <c r="C28" s="7">
        <v>43748</v>
      </c>
      <c r="D28" s="8" t="s">
        <v>8</v>
      </c>
      <c r="E28" s="8" t="s">
        <v>9</v>
      </c>
      <c r="F28" s="9">
        <v>72800</v>
      </c>
    </row>
    <row r="29" spans="2:6">
      <c r="B29" s="6">
        <v>27181499</v>
      </c>
      <c r="C29" s="7">
        <v>43748</v>
      </c>
      <c r="D29" s="8" t="s">
        <v>8</v>
      </c>
      <c r="E29" s="8" t="s">
        <v>9</v>
      </c>
      <c r="F29" s="9">
        <v>710000</v>
      </c>
    </row>
    <row r="30" spans="2:6">
      <c r="B30" s="6">
        <v>27181499</v>
      </c>
      <c r="C30" s="7">
        <v>43748</v>
      </c>
      <c r="D30" s="8" t="s">
        <v>8</v>
      </c>
      <c r="E30" s="8" t="s">
        <v>9</v>
      </c>
      <c r="F30" s="9">
        <v>520000</v>
      </c>
    </row>
    <row r="31" spans="2:6">
      <c r="B31" s="6">
        <v>27181499</v>
      </c>
      <c r="C31" s="7">
        <v>43748</v>
      </c>
      <c r="D31" s="8" t="s">
        <v>8</v>
      </c>
      <c r="E31" s="8" t="s">
        <v>9</v>
      </c>
      <c r="F31" s="9">
        <v>420000</v>
      </c>
    </row>
    <row r="32" spans="2:6">
      <c r="B32" s="6">
        <v>27181499</v>
      </c>
      <c r="C32" s="7">
        <v>43748</v>
      </c>
      <c r="D32" s="8" t="s">
        <v>8</v>
      </c>
      <c r="E32" s="8" t="s">
        <v>10</v>
      </c>
      <c r="F32" s="9">
        <v>370000</v>
      </c>
    </row>
    <row r="33" spans="2:6">
      <c r="B33" s="6">
        <v>27181499</v>
      </c>
      <c r="C33" s="7">
        <v>43748</v>
      </c>
      <c r="D33" s="8" t="s">
        <v>8</v>
      </c>
      <c r="E33" s="8" t="s">
        <v>10</v>
      </c>
      <c r="F33" s="9">
        <v>330000</v>
      </c>
    </row>
    <row r="34" spans="2:6">
      <c r="B34" s="6">
        <v>27108089</v>
      </c>
      <c r="C34" s="7">
        <v>43748</v>
      </c>
      <c r="D34" s="8" t="s">
        <v>5</v>
      </c>
      <c r="E34" s="8" t="s">
        <v>10</v>
      </c>
      <c r="F34" s="9">
        <v>110000</v>
      </c>
    </row>
    <row r="35" spans="2:6">
      <c r="B35" s="6">
        <v>27108089</v>
      </c>
      <c r="C35" s="7">
        <v>43748</v>
      </c>
      <c r="D35" s="8" t="s">
        <v>5</v>
      </c>
      <c r="E35" s="8" t="s">
        <v>11</v>
      </c>
      <c r="F35" s="9">
        <v>100000</v>
      </c>
    </row>
    <row r="36" spans="2:6">
      <c r="B36" s="6">
        <v>27108089</v>
      </c>
      <c r="C36" s="7">
        <v>43748</v>
      </c>
      <c r="D36" s="8" t="s">
        <v>5</v>
      </c>
      <c r="E36" s="8" t="s">
        <v>11</v>
      </c>
      <c r="F36" s="9">
        <v>90000</v>
      </c>
    </row>
    <row r="37" spans="2:6">
      <c r="B37" s="6">
        <v>27131397</v>
      </c>
      <c r="C37" s="7">
        <v>43748</v>
      </c>
      <c r="D37" s="8" t="s">
        <v>5</v>
      </c>
      <c r="E37" s="8" t="s">
        <v>11</v>
      </c>
      <c r="F37" s="9">
        <v>70000</v>
      </c>
    </row>
    <row r="38" spans="2:6">
      <c r="B38" s="6">
        <v>27131397</v>
      </c>
      <c r="C38" s="7">
        <v>43748</v>
      </c>
      <c r="D38" s="8" t="s">
        <v>5</v>
      </c>
      <c r="E38" s="8" t="s">
        <v>11</v>
      </c>
      <c r="F38" s="9">
        <v>36000</v>
      </c>
    </row>
    <row r="39" spans="2:6">
      <c r="B39" s="6">
        <v>27116377</v>
      </c>
      <c r="C39" s="7">
        <v>43748</v>
      </c>
      <c r="D39" s="8" t="s">
        <v>5</v>
      </c>
      <c r="E39" s="8" t="s">
        <v>11</v>
      </c>
      <c r="F39" s="9">
        <v>30000</v>
      </c>
    </row>
    <row r="40" spans="2:6">
      <c r="B40" s="6">
        <v>27116377</v>
      </c>
      <c r="C40" s="7">
        <v>43748</v>
      </c>
      <c r="D40" s="8" t="s">
        <v>5</v>
      </c>
      <c r="E40" s="8" t="s">
        <v>11</v>
      </c>
      <c r="F40" s="9">
        <v>28000</v>
      </c>
    </row>
    <row r="41" spans="2:6">
      <c r="B41" s="6">
        <v>27117022</v>
      </c>
      <c r="C41" s="7">
        <v>43748</v>
      </c>
      <c r="D41" s="8" t="s">
        <v>5</v>
      </c>
      <c r="E41" s="8" t="s">
        <v>11</v>
      </c>
      <c r="F41" s="9">
        <v>24000</v>
      </c>
    </row>
    <row r="42" spans="2:6">
      <c r="B42" s="6">
        <v>27117022</v>
      </c>
      <c r="C42" s="7">
        <v>43748</v>
      </c>
      <c r="D42" s="8" t="s">
        <v>5</v>
      </c>
      <c r="E42" s="8" t="s">
        <v>11</v>
      </c>
      <c r="F42" s="9">
        <v>20000</v>
      </c>
    </row>
    <row r="43" spans="2:6">
      <c r="B43" s="6">
        <v>27102007</v>
      </c>
      <c r="C43" s="7">
        <v>43753</v>
      </c>
      <c r="D43" s="8" t="s">
        <v>5</v>
      </c>
      <c r="E43" s="8" t="s">
        <v>11</v>
      </c>
      <c r="F43" s="9">
        <v>112000</v>
      </c>
    </row>
    <row r="44" spans="2:6">
      <c r="B44" s="6">
        <v>27138042</v>
      </c>
      <c r="C44" s="7">
        <v>43754</v>
      </c>
      <c r="D44" s="8" t="s">
        <v>5</v>
      </c>
      <c r="E44" s="8" t="s">
        <v>11</v>
      </c>
      <c r="F44" s="9">
        <v>93000</v>
      </c>
    </row>
    <row r="45" spans="2:6">
      <c r="B45" s="6">
        <v>27138042</v>
      </c>
      <c r="C45" s="7">
        <v>43754</v>
      </c>
      <c r="D45" s="8" t="s">
        <v>8</v>
      </c>
      <c r="E45" s="8" t="s">
        <v>11</v>
      </c>
      <c r="F45" s="9">
        <v>592000</v>
      </c>
    </row>
    <row r="46" spans="2:6">
      <c r="B46" s="6">
        <v>27138042</v>
      </c>
      <c r="C46" s="7">
        <v>43754</v>
      </c>
      <c r="D46" s="8" t="s">
        <v>8</v>
      </c>
      <c r="E46" s="8" t="s">
        <v>11</v>
      </c>
      <c r="F46" s="9">
        <v>412000</v>
      </c>
    </row>
    <row r="47" spans="2:6">
      <c r="B47" s="6">
        <v>27138042</v>
      </c>
      <c r="C47" s="7">
        <v>43754</v>
      </c>
      <c r="D47" s="8" t="s">
        <v>8</v>
      </c>
      <c r="E47" s="8" t="s">
        <v>11</v>
      </c>
      <c r="F47" s="9">
        <v>348000</v>
      </c>
    </row>
    <row r="48" spans="2:6">
      <c r="B48" s="6">
        <v>27138042</v>
      </c>
      <c r="C48" s="7">
        <v>43754</v>
      </c>
      <c r="D48" s="8" t="s">
        <v>8</v>
      </c>
      <c r="E48" s="8" t="s">
        <v>12</v>
      </c>
      <c r="F48" s="9">
        <v>264000</v>
      </c>
    </row>
    <row r="49" spans="2:6">
      <c r="B49" s="6">
        <v>27151420</v>
      </c>
      <c r="C49" s="7">
        <v>43754</v>
      </c>
      <c r="D49" s="8" t="s">
        <v>5</v>
      </c>
      <c r="E49" s="8" t="s">
        <v>12</v>
      </c>
      <c r="F49" s="9">
        <v>230000</v>
      </c>
    </row>
    <row r="50" spans="2:6">
      <c r="B50" s="6">
        <v>27151420</v>
      </c>
      <c r="C50" s="7">
        <v>43754</v>
      </c>
      <c r="D50" s="8" t="s">
        <v>5</v>
      </c>
      <c r="E50" s="8" t="s">
        <v>12</v>
      </c>
      <c r="F50" s="10">
        <v>120000</v>
      </c>
    </row>
    <row r="51" spans="2:6">
      <c r="B51" s="6">
        <v>27151607</v>
      </c>
      <c r="C51" s="7">
        <v>43754</v>
      </c>
      <c r="D51" s="8" t="s">
        <v>5</v>
      </c>
      <c r="E51" s="8" t="s">
        <v>12</v>
      </c>
      <c r="F51" s="9">
        <v>80000</v>
      </c>
    </row>
    <row r="52" spans="2:6">
      <c r="B52" s="6">
        <v>27122575</v>
      </c>
      <c r="C52" s="7">
        <v>43754</v>
      </c>
      <c r="D52" s="8" t="s">
        <v>8</v>
      </c>
      <c r="E52" s="8" t="s">
        <v>13</v>
      </c>
      <c r="F52" s="9">
        <v>20000</v>
      </c>
    </row>
    <row r="53" spans="2:6">
      <c r="B53" s="6">
        <v>27122575</v>
      </c>
      <c r="C53" s="7">
        <v>43754</v>
      </c>
      <c r="D53" s="8" t="s">
        <v>8</v>
      </c>
      <c r="E53" s="8" t="s">
        <v>13</v>
      </c>
      <c r="F53" s="9">
        <v>8000</v>
      </c>
    </row>
    <row r="54" spans="2:6">
      <c r="B54" s="6">
        <v>27122575</v>
      </c>
      <c r="C54" s="7">
        <v>43754</v>
      </c>
      <c r="D54" s="8" t="s">
        <v>8</v>
      </c>
      <c r="E54" s="8" t="s">
        <v>13</v>
      </c>
      <c r="F54" s="9">
        <v>4000</v>
      </c>
    </row>
    <row r="55" spans="2:6">
      <c r="B55" s="6">
        <v>27122575</v>
      </c>
      <c r="C55" s="7">
        <v>43754</v>
      </c>
      <c r="D55" s="8" t="s">
        <v>8</v>
      </c>
      <c r="E55" s="8" t="s">
        <v>13</v>
      </c>
      <c r="F55" s="9">
        <v>4000</v>
      </c>
    </row>
    <row r="56" spans="2:6">
      <c r="B56" s="6">
        <v>27124020</v>
      </c>
      <c r="C56" s="7">
        <v>43754</v>
      </c>
      <c r="D56" s="11" t="s">
        <v>8</v>
      </c>
      <c r="E56" s="8" t="s">
        <v>13</v>
      </c>
      <c r="F56" s="9">
        <v>4000</v>
      </c>
    </row>
    <row r="57" spans="2:6">
      <c r="B57" s="6">
        <v>27124020</v>
      </c>
      <c r="C57" s="7">
        <v>43754</v>
      </c>
      <c r="D57" s="8" t="s">
        <v>8</v>
      </c>
      <c r="E57" s="8" t="s">
        <v>13</v>
      </c>
      <c r="F57" s="9">
        <v>4000</v>
      </c>
    </row>
    <row r="58" spans="2:6">
      <c r="B58" s="6">
        <v>27111361</v>
      </c>
      <c r="C58" s="7">
        <v>43758</v>
      </c>
      <c r="D58" s="8" t="s">
        <v>5</v>
      </c>
      <c r="E58" s="8" t="s">
        <v>13</v>
      </c>
      <c r="F58" s="9">
        <v>820000</v>
      </c>
    </row>
    <row r="59" spans="2:6">
      <c r="B59" s="6">
        <v>27112029</v>
      </c>
      <c r="C59" s="7">
        <v>43758</v>
      </c>
      <c r="D59" s="8" t="s">
        <v>8</v>
      </c>
      <c r="E59" s="8" t="s">
        <v>13</v>
      </c>
      <c r="F59" s="9">
        <v>770000</v>
      </c>
    </row>
    <row r="60" spans="2:6">
      <c r="B60" s="6">
        <v>27111361</v>
      </c>
      <c r="C60" s="7">
        <v>43758</v>
      </c>
      <c r="D60" s="8" t="s">
        <v>8</v>
      </c>
      <c r="E60" s="8" t="s">
        <v>13</v>
      </c>
      <c r="F60" s="9">
        <v>550000</v>
      </c>
    </row>
    <row r="61" spans="2:6">
      <c r="B61" s="6">
        <v>27111177</v>
      </c>
      <c r="C61" s="7">
        <v>43760</v>
      </c>
      <c r="D61" s="8" t="s">
        <v>5</v>
      </c>
      <c r="E61" s="8" t="s">
        <v>13</v>
      </c>
      <c r="F61" s="9">
        <v>220000</v>
      </c>
    </row>
    <row r="62" spans="2:6">
      <c r="B62" s="6">
        <v>27197124</v>
      </c>
      <c r="C62" s="7">
        <v>43760</v>
      </c>
      <c r="D62" s="8" t="s">
        <v>8</v>
      </c>
      <c r="E62" s="8" t="s">
        <v>13</v>
      </c>
      <c r="F62" s="9">
        <v>4000</v>
      </c>
    </row>
  </sheetData>
  <phoneticPr fontId="3" type="noConversion"/>
  <conditionalFormatting sqref="F3:F6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{47AF2A6F-10ED-494C-8DF8-1EC9D5FC39DE}</x14:id>
        </ext>
      </extLst>
    </cfRule>
    <cfRule type="iconSet" priority="2">
      <iconSet iconSet="3Signs">
        <cfvo type="percent" val="0"/>
        <cfvo type="percent" val="33"/>
        <cfvo type="percent" val="67"/>
      </iconSet>
    </cfRule>
  </conditionalFormatting>
  <conditionalFormatting sqref="D3:D62">
    <cfRule type="cellIs" dxfId="0" priority="3" operator="equal">
      <formula>"AIR"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AF2A6F-10ED-494C-8DF8-1EC9D5FC39D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F3:F62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2018-11-25T12:18:48Z</dcterms:created>
  <dcterms:modified xsi:type="dcterms:W3CDTF">2018-11-25T12:21:36Z</dcterms:modified>
</cp:coreProperties>
</file>