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4\04_Sample\"/>
    </mc:Choice>
  </mc:AlternateContent>
  <xr:revisionPtr revIDLastSave="0" documentId="8_{8FC0773B-B0D2-4797-8BF7-54DD815DD5C6}" xr6:coauthVersionLast="36" xr6:coauthVersionMax="36" xr10:uidLastSave="{00000000-0000-0000-0000-000000000000}"/>
  <bookViews>
    <workbookView xWindow="0" yWindow="0" windowWidth="19200" windowHeight="6850" xr2:uid="{444FB8C1-9C34-43A5-B3A2-924A0C135DE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6" i="1"/>
  <c r="F6" i="1"/>
  <c r="E7" i="1"/>
  <c r="F7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D7" i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<sst xmlns="http://schemas.openxmlformats.org/spreadsheetml/2006/main" count="13" uniqueCount="13">
  <si>
    <t>영업사원 매출에 따른 인센티브</t>
    <phoneticPr fontId="4" type="noConversion"/>
  </si>
  <si>
    <t>성명</t>
    <phoneticPr fontId="4" type="noConversion"/>
  </si>
  <si>
    <t>매출금액</t>
    <phoneticPr fontId="4" type="noConversion"/>
  </si>
  <si>
    <t>인센티브 적용율에 따른 금액</t>
    <phoneticPr fontId="4" type="noConversion"/>
  </si>
  <si>
    <t>한재호</t>
  </si>
  <si>
    <t>정수란</t>
    <phoneticPr fontId="4" type="noConversion"/>
  </si>
  <si>
    <t>김동호</t>
  </si>
  <si>
    <t>고원지</t>
    <phoneticPr fontId="4" type="noConversion"/>
  </si>
  <si>
    <t>김소훈</t>
  </si>
  <si>
    <t>조예준</t>
  </si>
  <si>
    <t>박국희</t>
    <phoneticPr fontId="4" type="noConversion"/>
  </si>
  <si>
    <t>배은희</t>
  </si>
  <si>
    <t>이시안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</si>
</sst>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00206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9" fontId="6" fillId="3" borderId="1" xfId="2" applyNumberFormat="1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9" fontId="6" fillId="2" borderId="1" xfId="2" applyNumberFormat="1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6309577C-B4DD-48A6-8C1F-CE34F4CC35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9AB3-1B3F-4F8B-94B0-ECDDFF25C0BF}">
  <dimension ref="B1:F14"/>
  <sheetViews>
    <sheetView tabSelected="1" workbookViewId="0">
      <selection activeCell="E8" sqref="E8"/>
    </sheetView>
  </sheetViews>
  <sheetFormatPr defaultRowHeight="20.25" customHeight="1"/>
  <cols>
    <col min="1" max="1" width="2.58203125" style="1" customWidth="1"/>
    <col min="2" max="6" width="12.83203125" style="1" customWidth="1"/>
    <col min="7" max="255" width="8.6640625" style="1"/>
    <col min="256" max="258" width="10.33203125" style="1" customWidth="1"/>
    <col min="259" max="511" width="8.6640625" style="1"/>
    <col min="512" max="514" width="10.33203125" style="1" customWidth="1"/>
    <col min="515" max="767" width="8.6640625" style="1"/>
    <col min="768" max="770" width="10.33203125" style="1" customWidth="1"/>
    <col min="771" max="1023" width="8.6640625" style="1"/>
    <col min="1024" max="1026" width="10.33203125" style="1" customWidth="1"/>
    <col min="1027" max="1279" width="8.6640625" style="1"/>
    <col min="1280" max="1282" width="10.33203125" style="1" customWidth="1"/>
    <col min="1283" max="1535" width="8.6640625" style="1"/>
    <col min="1536" max="1538" width="10.33203125" style="1" customWidth="1"/>
    <col min="1539" max="1791" width="8.6640625" style="1"/>
    <col min="1792" max="1794" width="10.33203125" style="1" customWidth="1"/>
    <col min="1795" max="2047" width="8.6640625" style="1"/>
    <col min="2048" max="2050" width="10.33203125" style="1" customWidth="1"/>
    <col min="2051" max="2303" width="8.6640625" style="1"/>
    <col min="2304" max="2306" width="10.33203125" style="1" customWidth="1"/>
    <col min="2307" max="2559" width="8.6640625" style="1"/>
    <col min="2560" max="2562" width="10.33203125" style="1" customWidth="1"/>
    <col min="2563" max="2815" width="8.6640625" style="1"/>
    <col min="2816" max="2818" width="10.33203125" style="1" customWidth="1"/>
    <col min="2819" max="3071" width="8.6640625" style="1"/>
    <col min="3072" max="3074" width="10.33203125" style="1" customWidth="1"/>
    <col min="3075" max="3327" width="8.6640625" style="1"/>
    <col min="3328" max="3330" width="10.33203125" style="1" customWidth="1"/>
    <col min="3331" max="3583" width="8.6640625" style="1"/>
    <col min="3584" max="3586" width="10.33203125" style="1" customWidth="1"/>
    <col min="3587" max="3839" width="8.6640625" style="1"/>
    <col min="3840" max="3842" width="10.33203125" style="1" customWidth="1"/>
    <col min="3843" max="4095" width="8.6640625" style="1"/>
    <col min="4096" max="4098" width="10.33203125" style="1" customWidth="1"/>
    <col min="4099" max="4351" width="8.6640625" style="1"/>
    <col min="4352" max="4354" width="10.33203125" style="1" customWidth="1"/>
    <col min="4355" max="4607" width="8.6640625" style="1"/>
    <col min="4608" max="4610" width="10.33203125" style="1" customWidth="1"/>
    <col min="4611" max="4863" width="8.6640625" style="1"/>
    <col min="4864" max="4866" width="10.33203125" style="1" customWidth="1"/>
    <col min="4867" max="5119" width="8.6640625" style="1"/>
    <col min="5120" max="5122" width="10.33203125" style="1" customWidth="1"/>
    <col min="5123" max="5375" width="8.6640625" style="1"/>
    <col min="5376" max="5378" width="10.33203125" style="1" customWidth="1"/>
    <col min="5379" max="5631" width="8.6640625" style="1"/>
    <col min="5632" max="5634" width="10.33203125" style="1" customWidth="1"/>
    <col min="5635" max="5887" width="8.6640625" style="1"/>
    <col min="5888" max="5890" width="10.33203125" style="1" customWidth="1"/>
    <col min="5891" max="6143" width="8.6640625" style="1"/>
    <col min="6144" max="6146" width="10.33203125" style="1" customWidth="1"/>
    <col min="6147" max="6399" width="8.6640625" style="1"/>
    <col min="6400" max="6402" width="10.33203125" style="1" customWidth="1"/>
    <col min="6403" max="6655" width="8.6640625" style="1"/>
    <col min="6656" max="6658" width="10.33203125" style="1" customWidth="1"/>
    <col min="6659" max="6911" width="8.6640625" style="1"/>
    <col min="6912" max="6914" width="10.33203125" style="1" customWidth="1"/>
    <col min="6915" max="7167" width="8.6640625" style="1"/>
    <col min="7168" max="7170" width="10.33203125" style="1" customWidth="1"/>
    <col min="7171" max="7423" width="8.6640625" style="1"/>
    <col min="7424" max="7426" width="10.33203125" style="1" customWidth="1"/>
    <col min="7427" max="7679" width="8.6640625" style="1"/>
    <col min="7680" max="7682" width="10.33203125" style="1" customWidth="1"/>
    <col min="7683" max="7935" width="8.6640625" style="1"/>
    <col min="7936" max="7938" width="10.33203125" style="1" customWidth="1"/>
    <col min="7939" max="8191" width="8.6640625" style="1"/>
    <col min="8192" max="8194" width="10.33203125" style="1" customWidth="1"/>
    <col min="8195" max="8447" width="8.6640625" style="1"/>
    <col min="8448" max="8450" width="10.33203125" style="1" customWidth="1"/>
    <col min="8451" max="8703" width="8.6640625" style="1"/>
    <col min="8704" max="8706" width="10.33203125" style="1" customWidth="1"/>
    <col min="8707" max="8959" width="8.6640625" style="1"/>
    <col min="8960" max="8962" width="10.33203125" style="1" customWidth="1"/>
    <col min="8963" max="9215" width="8.6640625" style="1"/>
    <col min="9216" max="9218" width="10.33203125" style="1" customWidth="1"/>
    <col min="9219" max="9471" width="8.6640625" style="1"/>
    <col min="9472" max="9474" width="10.33203125" style="1" customWidth="1"/>
    <col min="9475" max="9727" width="8.6640625" style="1"/>
    <col min="9728" max="9730" width="10.33203125" style="1" customWidth="1"/>
    <col min="9731" max="9983" width="8.6640625" style="1"/>
    <col min="9984" max="9986" width="10.33203125" style="1" customWidth="1"/>
    <col min="9987" max="10239" width="8.6640625" style="1"/>
    <col min="10240" max="10242" width="10.33203125" style="1" customWidth="1"/>
    <col min="10243" max="10495" width="8.6640625" style="1"/>
    <col min="10496" max="10498" width="10.33203125" style="1" customWidth="1"/>
    <col min="10499" max="10751" width="8.6640625" style="1"/>
    <col min="10752" max="10754" width="10.33203125" style="1" customWidth="1"/>
    <col min="10755" max="11007" width="8.6640625" style="1"/>
    <col min="11008" max="11010" width="10.33203125" style="1" customWidth="1"/>
    <col min="11011" max="11263" width="8.6640625" style="1"/>
    <col min="11264" max="11266" width="10.33203125" style="1" customWidth="1"/>
    <col min="11267" max="11519" width="8.6640625" style="1"/>
    <col min="11520" max="11522" width="10.33203125" style="1" customWidth="1"/>
    <col min="11523" max="11775" width="8.6640625" style="1"/>
    <col min="11776" max="11778" width="10.33203125" style="1" customWidth="1"/>
    <col min="11779" max="12031" width="8.6640625" style="1"/>
    <col min="12032" max="12034" width="10.33203125" style="1" customWidth="1"/>
    <col min="12035" max="12287" width="8.6640625" style="1"/>
    <col min="12288" max="12290" width="10.33203125" style="1" customWidth="1"/>
    <col min="12291" max="12543" width="8.6640625" style="1"/>
    <col min="12544" max="12546" width="10.33203125" style="1" customWidth="1"/>
    <col min="12547" max="12799" width="8.6640625" style="1"/>
    <col min="12800" max="12802" width="10.33203125" style="1" customWidth="1"/>
    <col min="12803" max="13055" width="8.6640625" style="1"/>
    <col min="13056" max="13058" width="10.33203125" style="1" customWidth="1"/>
    <col min="13059" max="13311" width="8.6640625" style="1"/>
    <col min="13312" max="13314" width="10.33203125" style="1" customWidth="1"/>
    <col min="13315" max="13567" width="8.6640625" style="1"/>
    <col min="13568" max="13570" width="10.33203125" style="1" customWidth="1"/>
    <col min="13571" max="13823" width="8.6640625" style="1"/>
    <col min="13824" max="13826" width="10.33203125" style="1" customWidth="1"/>
    <col min="13827" max="14079" width="8.6640625" style="1"/>
    <col min="14080" max="14082" width="10.33203125" style="1" customWidth="1"/>
    <col min="14083" max="14335" width="8.6640625" style="1"/>
    <col min="14336" max="14338" width="10.33203125" style="1" customWidth="1"/>
    <col min="14339" max="14591" width="8.6640625" style="1"/>
    <col min="14592" max="14594" width="10.33203125" style="1" customWidth="1"/>
    <col min="14595" max="14847" width="8.6640625" style="1"/>
    <col min="14848" max="14850" width="10.33203125" style="1" customWidth="1"/>
    <col min="14851" max="15103" width="8.6640625" style="1"/>
    <col min="15104" max="15106" width="10.33203125" style="1" customWidth="1"/>
    <col min="15107" max="15359" width="8.6640625" style="1"/>
    <col min="15360" max="15362" width="10.33203125" style="1" customWidth="1"/>
    <col min="15363" max="15615" width="8.6640625" style="1"/>
    <col min="15616" max="15618" width="10.33203125" style="1" customWidth="1"/>
    <col min="15619" max="15871" width="8.6640625" style="1"/>
    <col min="15872" max="15874" width="10.33203125" style="1" customWidth="1"/>
    <col min="15875" max="16127" width="8.6640625" style="1"/>
    <col min="16128" max="16130" width="10.33203125" style="1" customWidth="1"/>
    <col min="16131" max="16384" width="8.6640625" style="1"/>
  </cols>
  <sheetData>
    <row r="1" spans="2:6" ht="17.25" customHeight="1"/>
    <row r="2" spans="2:6" ht="28.5" customHeight="1">
      <c r="B2" s="5" t="s">
        <v>0</v>
      </c>
      <c r="C2" s="5"/>
      <c r="D2" s="5"/>
      <c r="E2" s="5"/>
      <c r="F2" s="5"/>
    </row>
    <row r="4" spans="2:6" ht="20.25" customHeight="1">
      <c r="B4" s="6" t="s">
        <v>1</v>
      </c>
      <c r="C4" s="6" t="s">
        <v>2</v>
      </c>
      <c r="D4" s="7" t="s">
        <v>3</v>
      </c>
      <c r="E4" s="7"/>
      <c r="F4" s="7"/>
    </row>
    <row r="5" spans="2:6" ht="20.25" customHeight="1">
      <c r="B5" s="6"/>
      <c r="C5" s="6"/>
      <c r="D5" s="2">
        <v>0.05</v>
      </c>
      <c r="E5" s="2">
        <v>0.08</v>
      </c>
      <c r="F5" s="2">
        <v>0.1</v>
      </c>
    </row>
    <row r="6" spans="2:6" ht="20.25" customHeight="1">
      <c r="B6" s="3" t="s">
        <v>4</v>
      </c>
      <c r="C6" s="4">
        <v>39000</v>
      </c>
      <c r="D6" s="4">
        <f>$C6*D$5</f>
        <v>1950</v>
      </c>
      <c r="E6" s="4">
        <f t="shared" ref="E6:F6" si="0">$C6*E$5</f>
        <v>3120</v>
      </c>
      <c r="F6" s="4">
        <f t="shared" si="0"/>
        <v>3900</v>
      </c>
    </row>
    <row r="7" spans="2:6" ht="20.25" customHeight="1">
      <c r="B7" s="3" t="s">
        <v>5</v>
      </c>
      <c r="C7" s="4">
        <v>42000</v>
      </c>
      <c r="D7" s="4">
        <f t="shared" ref="D7:F14" si="1">$C7*D$5</f>
        <v>2100</v>
      </c>
      <c r="E7" s="4">
        <f t="shared" si="1"/>
        <v>3360</v>
      </c>
      <c r="F7" s="4">
        <f t="shared" si="1"/>
        <v>4200</v>
      </c>
    </row>
    <row r="8" spans="2:6" ht="20.25" customHeight="1">
      <c r="B8" s="3" t="s">
        <v>6</v>
      </c>
      <c r="C8" s="4">
        <v>32500</v>
      </c>
      <c r="D8" s="4">
        <f t="shared" si="1"/>
        <v>1625</v>
      </c>
      <c r="E8" s="4">
        <f>$C8*E$5</f>
        <v>2600</v>
      </c>
      <c r="F8" s="4">
        <f t="shared" si="1"/>
        <v>3250</v>
      </c>
    </row>
    <row r="9" spans="2:6" ht="20.25" customHeight="1">
      <c r="B9" s="3" t="s">
        <v>7</v>
      </c>
      <c r="C9" s="4">
        <v>52000</v>
      </c>
      <c r="D9" s="4">
        <f t="shared" si="1"/>
        <v>2600</v>
      </c>
      <c r="E9" s="4">
        <f t="shared" si="1"/>
        <v>4160</v>
      </c>
      <c r="F9" s="4">
        <f t="shared" si="1"/>
        <v>5200</v>
      </c>
    </row>
    <row r="10" spans="2:6" ht="20.25" customHeight="1">
      <c r="B10" s="3" t="s">
        <v>8</v>
      </c>
      <c r="C10" s="4">
        <v>52000</v>
      </c>
      <c r="D10" s="4">
        <f t="shared" si="1"/>
        <v>2600</v>
      </c>
      <c r="E10" s="4">
        <f t="shared" si="1"/>
        <v>4160</v>
      </c>
      <c r="F10" s="4">
        <f t="shared" si="1"/>
        <v>5200</v>
      </c>
    </row>
    <row r="11" spans="2:6" ht="20.25" customHeight="1">
      <c r="B11" s="3" t="s">
        <v>9</v>
      </c>
      <c r="C11" s="4">
        <v>39000</v>
      </c>
      <c r="D11" s="4">
        <f t="shared" si="1"/>
        <v>1950</v>
      </c>
      <c r="E11" s="4">
        <f t="shared" si="1"/>
        <v>3120</v>
      </c>
      <c r="F11" s="4">
        <f t="shared" si="1"/>
        <v>3900</v>
      </c>
    </row>
    <row r="12" spans="2:6" ht="20.25" customHeight="1">
      <c r="B12" s="3" t="s">
        <v>10</v>
      </c>
      <c r="C12" s="4">
        <v>32500</v>
      </c>
      <c r="D12" s="4">
        <f t="shared" si="1"/>
        <v>1625</v>
      </c>
      <c r="E12" s="4">
        <f t="shared" si="1"/>
        <v>2600</v>
      </c>
      <c r="F12" s="4">
        <f t="shared" si="1"/>
        <v>3250</v>
      </c>
    </row>
    <row r="13" spans="2:6" ht="20.25" customHeight="1">
      <c r="B13" s="3" t="s">
        <v>11</v>
      </c>
      <c r="C13" s="4">
        <v>32500</v>
      </c>
      <c r="D13" s="4">
        <f t="shared" si="1"/>
        <v>1625</v>
      </c>
      <c r="E13" s="4">
        <f t="shared" si="1"/>
        <v>2600</v>
      </c>
      <c r="F13" s="4">
        <f t="shared" si="1"/>
        <v>3250</v>
      </c>
    </row>
    <row r="14" spans="2:6" ht="20.25" customHeight="1">
      <c r="B14" s="3" t="s">
        <v>12</v>
      </c>
      <c r="C14" s="4">
        <v>52000</v>
      </c>
      <c r="D14" s="4">
        <f t="shared" si="1"/>
        <v>2600</v>
      </c>
      <c r="E14" s="4">
        <f t="shared" si="1"/>
        <v>4160</v>
      </c>
      <c r="F14" s="4">
        <f t="shared" si="1"/>
        <v>5200</v>
      </c>
    </row>
  </sheetData>
  <mergeCells count="4">
    <mergeCell ref="B2:F2"/>
    <mergeCell ref="B4:B5"/>
    <mergeCell ref="C4:C5"/>
    <mergeCell ref="D4:F4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2018-11-27T00:25:47Z</dcterms:created>
  <dcterms:modified xsi:type="dcterms:W3CDTF">2018-11-27T00:32:06Z</dcterms:modified>
</cp:coreProperties>
</file>